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770"/>
  </bookViews>
  <sheets>
    <sheet name="视频监控 " sheetId="40" r:id="rId1"/>
  </sheets>
  <definedNames>
    <definedName name="_xlnm._FilterDatabase" localSheetId="0" hidden="1">'视频监控 '!$A$1:$E$39</definedName>
    <definedName name="_xlnm.Print_Area" localSheetId="0">'视频监控 '!$A$1:$E$26</definedName>
  </definedNames>
  <calcPr calcId="144525"/>
</workbook>
</file>

<file path=xl/sharedStrings.xml><?xml version="1.0" encoding="utf-8"?>
<sst xmlns="http://schemas.openxmlformats.org/spreadsheetml/2006/main" count="113" uniqueCount="70">
  <si>
    <t>辽宁大学崇山校区测速系统及监控招标货物清单</t>
  </si>
  <si>
    <t>序号</t>
  </si>
  <si>
    <t>设备材料名称</t>
  </si>
  <si>
    <t>参数指标</t>
  </si>
  <si>
    <t>单位</t>
  </si>
  <si>
    <t>数量</t>
  </si>
  <si>
    <t>校园测速系统</t>
  </si>
  <si>
    <t xml:space="preserve">园区测速一体机
</t>
  </si>
  <si>
    <t>1.雷达、视频和抓拍一体化设备，安装调试方便，支持不低于四车道园区测速
2.不低于400万像素
3.支持机动车测速，卡口图片抓拍。
4.支持联动测速提示牌，实时显示车牌号、车速值。
5.测速距离不低于100米，车牌识别距离不低于22米。
6.雷达支持全天候环境下工作，不受雨、雾、大风、灰尘、光照等影响
7.测速范围：-250km/h~250km/h
8.测速距离：20m ~100m
9.支持智能识别至少应能包含卡口抓拍、车牌识别、车型识别、车身颜色识别、车辆特征检测
10.防护等级：不低于IP67
11.为保证安防系统稳定性，实现校园安防统一监管，设备需支持接入学校现有安防管理平台，实现测速抓拍相关功能，需产品制造商出具无缝对接承诺函加盖厂商公章或投标人出具免费对接开发承诺函并加盖投标人公章。</t>
  </si>
  <si>
    <t>台</t>
  </si>
  <si>
    <t>LED灯</t>
  </si>
  <si>
    <t>1.光源类型：原装进口大功率LED，不低于三车道补光
2.可通过RS485实现可调亮度
3.LED灯珠数量：不少于16颗
4.发光角度：不低于40°
5.最佳补光距离：16米-25米
6.触发方式：光敏控制
7.防护等级：不低于IP66</t>
  </si>
  <si>
    <t>个</t>
  </si>
  <si>
    <t>设备辅助配件产品</t>
  </si>
  <si>
    <t>1.安装杆件直径范围 60-300mm
2.默认周长范围：340~950mm
3.钢带数目：不少于3</t>
  </si>
  <si>
    <t>智能交通显示屏</t>
  </si>
  <si>
    <t>1.像素：不低于96*32
2.点间距：≤10mm；
3.单元尺寸：≥960mm*320mm
4.文字内容；至少可显示红、黄、绿三种颜色的任意文字
5.平均无故障时间：≥10000小时
6.使用寿命：≥100000小时
7.LED寿命：≥100000小时
8.可视距离：≥500m
9.可视角度：&gt;30°
10.工作温度：-40℃ ~ +80℃
11.防护等级：不低于IP53
12.为保证安防系统稳定性，实现校园安防统一监管，设备需支持接入学校现有安防管理平台，实现测速显示相关功能，需产品制造商出具无缝对接承诺函加盖厂商公章或投标人出具免费对接开发承诺函并加盖投标人公章。</t>
  </si>
  <si>
    <t>智能交通终端</t>
  </si>
  <si>
    <t>1.采用嵌入式操作系统
2.内置不低于1块2T硬盘；
3.支持双网卡，具备不低于4个100M以太网接口及2个1000M以太网接口、2个1000M SFP光纤接口；无风扇设计
4.支持不低于2TB硬盘存储，图片与录像可设置配额；
5.支持对通行车辆的信息（记录和图片、录像）存储；
6.可配置多种字符叠加、图片合成模式；
7.支持区间测速功能；
8.支持不低于4路IPC接入</t>
  </si>
  <si>
    <t>智能语音提示功能</t>
  </si>
  <si>
    <t>定制开发，过车提示，满足现场需求</t>
  </si>
  <si>
    <t>套</t>
  </si>
  <si>
    <t>园区卡口平台</t>
  </si>
  <si>
    <t>1.支持卡口设备、终端的接入
2.支持卡口车道管理，包含车道名称、车道方向、车道号
3.支持园区道路车辆抓拍识别，包含车牌号码、车牌颜色、车辆类型、车辆颜色、车辆品牌等
4.支持园区道路车辆违规检测，包含点位测速、区间测速、违停、逆行、压线
5.支持按车牌颜色、车牌号进行黑名单布控，支持车辆白名单管理
6.支持将违章车辆信息推送到LED上进行展示
7.支持在中心客户端实时查看卡口抓拍车辆信息，包含车牌号码、车牌类型、车牌颜色、车辆类型、车辆颜色、车辆品牌、车主姓名、车主手机号、速度、通过时间等
8.支持按车牌号、车牌颜色查询轨迹信息，并支持车辆经过各卡口点位的轨迹回放
9.支持配置车辆违规超次的阈值，车辆违规超过阈值后，自动将车辆设置为黑名单，联动停车场出入口限制放行
10.支持车流量统计及支持违章事件的统计
11.为保证安防系统稳定性，实现校园安防统一监管，需支持对接学校现有安防管理平台，实现园区测速及视频监控相关功能，需产品制造商出具无缝对接承诺函加盖厂商公章或投标人出具免费对接开发承诺函并加盖投标人公章。</t>
  </si>
  <si>
    <t>光纤收发器</t>
  </si>
  <si>
    <t>千兆4路电口，一路光口</t>
  </si>
  <si>
    <t>对</t>
  </si>
  <si>
    <t>测速监控杆</t>
  </si>
  <si>
    <t>6米八棱锥形定制；支壁3米（依据现场环境调整）</t>
  </si>
  <si>
    <t>杆上室外防水设备箱（含衬板、插座、电源等）</t>
  </si>
  <si>
    <t>箱体：300*400
含衬板、断路器等</t>
  </si>
  <si>
    <t>组</t>
  </si>
  <si>
    <t>光纤熔接盒</t>
  </si>
  <si>
    <t>4口满配</t>
  </si>
  <si>
    <t>光缆</t>
  </si>
  <si>
    <t>4芯单模</t>
  </si>
  <si>
    <t>米</t>
  </si>
  <si>
    <t>电源线</t>
  </si>
  <si>
    <t>RVV2*1.5</t>
  </si>
  <si>
    <t>超五类网线</t>
  </si>
  <si>
    <t>CAT5E</t>
  </si>
  <si>
    <t>管沟</t>
  </si>
  <si>
    <t>满足现场要求</t>
  </si>
  <si>
    <t>尼龙管</t>
  </si>
  <si>
    <t>φ50</t>
  </si>
  <si>
    <t>手井制作（含井及井盖）</t>
  </si>
  <si>
    <t>熔接点</t>
  </si>
  <si>
    <t>光缆熔接</t>
  </si>
  <si>
    <t>点</t>
  </si>
  <si>
    <t>校园监控及广播系统</t>
  </si>
  <si>
    <t>400万筒型网络摄像机</t>
  </si>
  <si>
    <t>1.不低于400万像素
2.可支持场景变更侦测，区域入侵侦测，越界侦测，进入区域侦测，离开区域侦测，物品遗留侦测，物品拿取侦测，徘徊侦测，停车侦测，人员聚集侦测，快速移动侦测，音频异常侦测，音频抖升侦测，音频抖降侦测
3.最低照度：彩色不高于0.005 Lux @（F1.2，AGC ON），0 Lux with IR
4.宽动态：不低于120 dB
5.焦距：2.8 mm/4 mm/6 mm/8 mm/12 mm可选
6.补光灯类型：红外灯
7.补光距离：不低于30 m
8.内置不少于1个麦克风，1个报警输入，1个报警输出，1个音频输入，1个音频输出接口
9.供电方式：DC：12 V ± 25%，支持PoE
10.防护：不低于IP66</t>
  </si>
  <si>
    <t>室外扬声器</t>
  </si>
  <si>
    <t>与摄像机配套，同时包含监控中心话筒一套</t>
  </si>
  <si>
    <t>设备支架</t>
  </si>
  <si>
    <t>设备配套，壁装</t>
  </si>
  <si>
    <t>摄像机抱箍</t>
  </si>
  <si>
    <t>设备配套</t>
  </si>
  <si>
    <t>16路NVR(含6块6T硬盘）</t>
  </si>
  <si>
    <t>1.标准机架式≤2U，网络硬盘录像机
2.不低于8盘位
3.含不低于6块6T硬盘
4.输入带宽：不低于160Mbps
5.输出带宽：不低于160Mbps
6.接入能力：不低于16路H.264、H.265格式高清码流接入
7.解码能力：不低于12×1080P
8.具有存储安全保障功能，当存储压力过高或硬盘出现性能不足时，可优先录像业务存储
9.支持IPC集中管理，包括IPC参数配置、信息的导入/导出、语音对讲和升级等功能</t>
  </si>
  <si>
    <t>24口交换机</t>
  </si>
  <si>
    <t>背板带宽：336Gbps；
包转发率：92Mbps；
24个10/100/1000Base-T以太网口；
4个1000Base-X SFP光口；</t>
  </si>
  <si>
    <t>5口交换机</t>
  </si>
  <si>
    <t>5个10/100M自适应以太网端口，</t>
  </si>
  <si>
    <t>电源箱（含衬板、断路器等）</t>
  </si>
  <si>
    <t>摄像机电源</t>
  </si>
  <si>
    <t xml:space="preserve">
DC12V/8.5A</t>
  </si>
  <si>
    <t>PVC管</t>
  </si>
  <si>
    <t>6分</t>
  </si>
  <si>
    <t>金属管</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</si>
</sst>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0"/>
    <numFmt numFmtId="177" formatCode="[DBNum2][$-804]General"/>
    <numFmt numFmtId="178" formatCode="#,##0.00_);[Red]\(#,##0.00\)"/>
    <numFmt numFmtId="179" formatCode="&quot;开&quot;;&quot;开&quot;;&quot;关&quot;"/>
    <numFmt numFmtId="180" formatCode="&quot;\&quot;#,##0.00;[Red]&quot;\&quot;&quot;\&quot;&quot;\&quot;&quot;\&quot;&quot;\&quot;\-#,##0.00"/>
    <numFmt numFmtId="181" formatCode="###,###,###"/>
    <numFmt numFmtId="182" formatCode="_ \¥* #,##0.00_ ;_ \¥* \-#,##0.00_ ;_ \¥* &quot;-&quot;??_ ;_ @_ "/>
  </numFmts>
  <fonts count="80">
    <font>
      <sz val="11"/>
      <color theme="1"/>
      <name val="宋体"/>
      <charset val="134"/>
      <scheme val="minor"/>
    </font>
    <font>
      <sz val="11"/>
      <name val="宋体"/>
      <charset val="134"/>
      <scheme val="minor"/>
    </font>
    <font>
      <b/>
      <sz val="16"/>
      <name val="宋体"/>
      <charset val="134"/>
    </font>
    <font>
      <b/>
      <sz val="10"/>
      <name val="宋体"/>
      <charset val="134"/>
    </font>
    <font>
      <sz val="10"/>
      <name val="宋体"/>
      <charset val="134"/>
      <scheme val="minor"/>
    </font>
    <font>
      <sz val="8"/>
      <name val="微软雅黑"/>
      <charset val="134"/>
    </font>
    <font>
      <sz val="10"/>
      <name val="宋体"/>
      <charset val="134"/>
    </font>
    <font>
      <sz val="9"/>
      <name val="宋体"/>
      <charset val="134"/>
    </font>
    <font>
      <sz val="12"/>
      <name val="宋体"/>
      <charset val="134"/>
    </font>
    <font>
      <sz val="12"/>
      <name val="Times New Roman"/>
      <charset val="134"/>
    </font>
    <font>
      <sz val="11"/>
      <color theme="0"/>
      <name val="宋体"/>
      <charset val="134"/>
      <scheme val="minor"/>
    </font>
    <font>
      <b/>
      <sz val="11"/>
      <color indexed="56"/>
      <name val="宋体"/>
      <charset val="134"/>
    </font>
    <font>
      <b/>
      <sz val="13"/>
      <color indexed="56"/>
      <name val="宋体"/>
      <charset val="134"/>
    </font>
    <font>
      <sz val="11"/>
      <color rgb="FF3F3F76"/>
      <name val="宋体"/>
      <charset val="0"/>
      <scheme val="minor"/>
    </font>
    <font>
      <sz val="11"/>
      <color theme="1"/>
      <name val="宋体"/>
      <charset val="0"/>
      <scheme val="minor"/>
    </font>
    <font>
      <b/>
      <sz val="18"/>
      <color indexed="56"/>
      <name val="宋体"/>
      <charset val="134"/>
    </font>
    <font>
      <sz val="11"/>
      <color indexed="8"/>
      <name val="宋体"/>
      <charset val="134"/>
    </font>
    <font>
      <b/>
      <sz val="15"/>
      <color indexed="56"/>
      <name val="宋体"/>
      <charset val="134"/>
    </font>
    <font>
      <b/>
      <sz val="11"/>
      <color indexed="8"/>
      <name val="宋体"/>
      <charset val="134"/>
    </font>
    <font>
      <b/>
      <sz val="11"/>
      <color theme="3"/>
      <name val="宋体"/>
      <charset val="134"/>
      <scheme val="minor"/>
    </font>
    <font>
      <sz val="11"/>
      <color rgb="FF9C0006"/>
      <name val="宋体"/>
      <charset val="0"/>
      <scheme val="minor"/>
    </font>
    <font>
      <sz val="11"/>
      <color rgb="FF9C0006"/>
      <name val="宋体"/>
      <charset val="134"/>
      <scheme val="minor"/>
    </font>
    <font>
      <sz val="11"/>
      <color indexed="20"/>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name val="Helv"/>
      <charset val="134"/>
    </font>
    <font>
      <b/>
      <sz val="15"/>
      <color theme="3"/>
      <name val="宋体"/>
      <charset val="134"/>
      <scheme val="minor"/>
    </font>
    <font>
      <b/>
      <sz val="18"/>
      <color theme="3"/>
      <name val="宋体"/>
      <charset val="134"/>
      <scheme val="major"/>
    </font>
    <font>
      <sz val="11"/>
      <color rgb="FFFF0000"/>
      <name val="宋体"/>
      <charset val="0"/>
      <scheme val="minor"/>
    </font>
    <font>
      <sz val="9"/>
      <color rgb="FF000000"/>
      <name val="新宋体"/>
      <charset val="134"/>
    </font>
    <font>
      <b/>
      <sz val="18"/>
      <color theme="3"/>
      <name val="宋体"/>
      <charset val="134"/>
      <scheme val="minor"/>
    </font>
    <font>
      <b/>
      <sz val="13"/>
      <color theme="3"/>
      <name val="宋体"/>
      <charset val="134"/>
      <scheme val="minor"/>
    </font>
    <font>
      <i/>
      <sz val="11"/>
      <color rgb="FF7F7F7F"/>
      <name val="宋体"/>
      <charset val="0"/>
      <scheme val="minor"/>
    </font>
    <font>
      <b/>
      <sz val="11"/>
      <color indexed="9"/>
      <name val="宋体"/>
      <charset val="134"/>
    </font>
    <font>
      <sz val="10"/>
      <name val="Arial"/>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52"/>
      <name val="宋体"/>
      <charset val="134"/>
    </font>
    <font>
      <sz val="11"/>
      <color indexed="10"/>
      <name val="宋体"/>
      <charset val="134"/>
    </font>
    <font>
      <b/>
      <sz val="11"/>
      <color indexed="52"/>
      <name val="宋体"/>
      <charset val="134"/>
    </font>
    <font>
      <sz val="1"/>
      <color indexed="8"/>
      <name val="Courier"/>
      <charset val="134"/>
    </font>
    <font>
      <b/>
      <sz val="11"/>
      <color indexed="63"/>
      <name val="宋体"/>
      <charset val="134"/>
    </font>
    <font>
      <sz val="11"/>
      <color rgb="FF006100"/>
      <name val="宋体"/>
      <charset val="134"/>
      <scheme val="minor"/>
    </font>
    <font>
      <u/>
      <sz val="12"/>
      <color indexed="12"/>
      <name val="宋体"/>
      <charset val="134"/>
    </font>
    <font>
      <sz val="8"/>
      <name val="Arial"/>
      <charset val="134"/>
    </font>
    <font>
      <sz val="11"/>
      <color indexed="17"/>
      <name val="宋体"/>
      <charset val="134"/>
    </font>
    <font>
      <b/>
      <sz val="11"/>
      <color theme="1"/>
      <name val="宋体"/>
      <charset val="134"/>
      <scheme val="minor"/>
    </font>
    <font>
      <b/>
      <sz val="11"/>
      <color rgb="FF3F3F3F"/>
      <name val="宋体"/>
      <charset val="134"/>
      <scheme val="minor"/>
    </font>
    <font>
      <sz val="11"/>
      <color rgb="FF9C6500"/>
      <name val="宋体"/>
      <charset val="134"/>
      <scheme val="minor"/>
    </font>
    <font>
      <sz val="10"/>
      <name val="Helv"/>
      <charset val="134"/>
    </font>
    <font>
      <sz val="11"/>
      <color indexed="60"/>
      <name val="宋体"/>
      <charset val="134"/>
    </font>
    <font>
      <sz val="11"/>
      <color indexed="62"/>
      <name val="宋体"/>
      <charset val="134"/>
    </font>
    <font>
      <i/>
      <sz val="11"/>
      <color indexed="23"/>
      <name val="宋体"/>
      <charset val="134"/>
    </font>
    <font>
      <i/>
      <sz val="11"/>
      <color rgb="FF7F7F7F"/>
      <name val="宋体"/>
      <charset val="134"/>
      <scheme val="minor"/>
    </font>
    <font>
      <sz val="12"/>
      <name val="¹ÙÅÁÃ¼"/>
      <charset val="134"/>
    </font>
    <font>
      <sz val="11"/>
      <color rgb="FF3F3F76"/>
      <name val="宋体"/>
      <charset val="134"/>
      <scheme val="minor"/>
    </font>
    <font>
      <sz val="11"/>
      <name val="µ¸¿ò"/>
      <charset val="134"/>
    </font>
    <font>
      <sz val="7"/>
      <name val="Small Fonts"/>
      <charset val="134"/>
    </font>
    <font>
      <b/>
      <sz val="1"/>
      <color indexed="8"/>
      <name val="Courier"/>
      <charset val="134"/>
    </font>
    <font>
      <sz val="9"/>
      <color indexed="8"/>
      <name val="宋体"/>
      <charset val="134"/>
    </font>
    <font>
      <sz val="10"/>
      <name val="Times New Roman"/>
      <charset val="134"/>
    </font>
    <font>
      <sz val="10"/>
      <name val="BERNHARD"/>
      <charset val="134"/>
    </font>
    <font>
      <b/>
      <sz val="11"/>
      <color rgb="FFFA7D00"/>
      <name val="宋体"/>
      <charset val="134"/>
      <scheme val="minor"/>
    </font>
    <font>
      <sz val="12"/>
      <name val="Times"/>
      <charset val="134"/>
    </font>
    <font>
      <sz val="11"/>
      <color rgb="FFFF0000"/>
      <name val="宋体"/>
      <charset val="134"/>
      <scheme val="minor"/>
    </font>
    <font>
      <b/>
      <sz val="12"/>
      <name val="Arial"/>
      <charset val="134"/>
    </font>
    <font>
      <sz val="12"/>
      <name val="Tms Rmn"/>
      <charset val="134"/>
    </font>
    <font>
      <sz val="12"/>
      <color indexed="8"/>
      <name val="宋体"/>
      <charset val="134"/>
    </font>
    <font>
      <b/>
      <sz val="12"/>
      <name val="Helv"/>
      <charset val="134"/>
    </font>
    <font>
      <sz val="10"/>
      <color indexed="8"/>
      <name val="MS Sans Serif"/>
      <charset val="134"/>
    </font>
    <font>
      <sz val="8"/>
      <name val="Helv"/>
      <charset val="134"/>
    </font>
    <font>
      <sz val="14"/>
      <name val="AngsanaUPC"/>
      <charset val="134"/>
    </font>
    <font>
      <b/>
      <sz val="11"/>
      <color theme="0"/>
      <name val="宋体"/>
      <charset val="134"/>
      <scheme val="minor"/>
    </font>
    <font>
      <sz val="11"/>
      <color rgb="FFFA7D00"/>
      <name val="宋体"/>
      <charset val="134"/>
      <scheme val="minor"/>
    </font>
  </fonts>
  <fills count="5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5"/>
        <bgColor indexed="64"/>
      </patternFill>
    </fill>
    <fill>
      <patternFill patternType="solid">
        <fgColor theme="6" tint="0.399975585192419"/>
        <bgColor indexed="64"/>
      </patternFill>
    </fill>
    <fill>
      <patternFill patternType="solid">
        <fgColor theme="7" tint="0.79970702230903"/>
        <bgColor indexed="64"/>
      </patternFill>
    </fill>
    <fill>
      <patternFill patternType="solid">
        <fgColor rgb="FFFFFFCC"/>
        <bgColor indexed="64"/>
      </patternFill>
    </fill>
    <fill>
      <patternFill patternType="solid">
        <fgColor theme="5" tint="0.399975585192419"/>
        <bgColor indexed="64"/>
      </patternFill>
    </fill>
    <fill>
      <patternFill patternType="solid">
        <fgColor indexed="5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22"/>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3"/>
        <bgColor indexed="64"/>
      </patternFill>
    </fill>
    <fill>
      <patternFill patternType="solid">
        <fgColor indexed="42"/>
        <bgColor indexed="64"/>
      </patternFill>
    </fill>
    <fill>
      <patternFill patternType="solid">
        <fgColor indexed="26"/>
        <bgColor indexed="64"/>
      </patternFill>
    </fill>
    <fill>
      <patternFill patternType="solid">
        <fgColor theme="7" tint="0.399700918607135"/>
        <bgColor indexed="64"/>
      </patternFill>
    </fill>
    <fill>
      <patternFill patternType="solid">
        <fgColor indexed="43"/>
        <bgColor indexed="64"/>
      </patternFill>
    </fill>
    <fill>
      <patternFill patternType="solid">
        <fgColor indexed="47"/>
        <bgColor indexed="64"/>
      </patternFill>
    </fill>
    <fill>
      <patternFill patternType="solid">
        <fgColor theme="8" tint="0.79970702230903"/>
        <bgColor indexed="64"/>
      </patternFill>
    </fill>
    <fill>
      <patternFill patternType="solid">
        <fgColor theme="6" tint="0.79970702230903"/>
        <bgColor indexed="64"/>
      </patternFill>
    </fill>
    <fill>
      <patternFill patternType="solid">
        <fgColor theme="4" tint="0.79970702230903"/>
        <bgColor indexed="64"/>
      </patternFill>
    </fill>
    <fill>
      <patternFill patternType="solid">
        <fgColor theme="5" tint="0.79970702230903"/>
        <bgColor indexed="64"/>
      </patternFill>
    </fill>
    <fill>
      <patternFill patternType="solid">
        <fgColor theme="9" tint="0.79970702230903"/>
        <bgColor indexed="64"/>
      </patternFill>
    </fill>
    <fill>
      <patternFill patternType="solid">
        <fgColor theme="4" tint="0.399700918607135"/>
        <bgColor indexed="64"/>
      </patternFill>
    </fill>
    <fill>
      <patternFill patternType="solid">
        <fgColor theme="5" tint="0.399700918607135"/>
        <bgColor indexed="64"/>
      </patternFill>
    </fill>
    <fill>
      <patternFill patternType="solid">
        <fgColor theme="6" tint="0.399700918607135"/>
        <bgColor indexed="64"/>
      </patternFill>
    </fill>
    <fill>
      <patternFill patternType="solid">
        <fgColor theme="8" tint="0.399700918607135"/>
        <bgColor indexed="64"/>
      </patternFill>
    </fill>
    <fill>
      <patternFill patternType="solid">
        <fgColor theme="9" tint="0.399700918607135"/>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indexed="30"/>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style="thin">
        <color indexed="62"/>
      </top>
      <bottom style="double">
        <color indexed="62"/>
      </bottom>
      <diagonal/>
    </border>
    <border>
      <left/>
      <right/>
      <top/>
      <bottom style="medium">
        <color theme="4" tint="0.399548326059755"/>
      </bottom>
      <diagonal/>
    </border>
    <border>
      <left/>
      <right/>
      <top/>
      <bottom style="medium">
        <color theme="4" tint="0.399639881588183"/>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bottom style="medium">
        <color theme="4" tint="0.399578844569231"/>
      </bottom>
      <diagonal/>
    </border>
    <border>
      <left/>
      <right/>
      <top/>
      <bottom style="medium">
        <color theme="4" tint="0.399517807550279"/>
      </bottom>
      <diagonal/>
    </border>
    <border>
      <left/>
      <right/>
      <top/>
      <bottom style="medium">
        <color theme="4" tint="0.39960936307870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right/>
      <top/>
      <bottom style="medium">
        <color theme="4" tint="0.399700918607135"/>
      </bottom>
      <diagonal/>
    </border>
    <border>
      <left/>
      <right/>
      <top/>
      <bottom style="medium">
        <color theme="4" tint="0.399670400097659"/>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double">
        <color auto="1"/>
      </bottom>
      <diagonal/>
    </border>
  </borders>
  <cellStyleXfs count="52731">
    <xf numFmtId="0" fontId="0" fillId="0" borderId="0">
      <alignment vertical="center"/>
    </xf>
    <xf numFmtId="176" fontId="8" fillId="0" borderId="0"/>
    <xf numFmtId="177" fontId="0" fillId="0" borderId="0" applyNumberFormat="0" applyFill="0" applyAlignment="0" applyProtection="0">
      <alignment vertical="center"/>
    </xf>
    <xf numFmtId="176" fontId="8" fillId="0" borderId="0"/>
    <xf numFmtId="42" fontId="0" fillId="0" borderId="0" applyFont="0" applyFill="0" applyBorder="0" applyAlignment="0" applyProtection="0">
      <alignment vertical="center"/>
    </xf>
    <xf numFmtId="0" fontId="8" fillId="0" borderId="0"/>
    <xf numFmtId="176" fontId="8" fillId="0" borderId="0"/>
    <xf numFmtId="176" fontId="8" fillId="0" borderId="0">
      <alignment vertical="center"/>
    </xf>
    <xf numFmtId="9" fontId="8" fillId="0" borderId="0" applyFont="0" applyFill="0" applyBorder="0" applyAlignment="0" applyProtection="0"/>
    <xf numFmtId="0" fontId="8" fillId="0" borderId="0"/>
    <xf numFmtId="0" fontId="8" fillId="0" borderId="0"/>
    <xf numFmtId="0" fontId="8" fillId="0" borderId="0"/>
    <xf numFmtId="176" fontId="9" fillId="0" borderId="0"/>
    <xf numFmtId="0" fontId="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177" fontId="12" fillId="0" borderId="4" applyNumberFormat="0" applyFill="0" applyAlignment="0" applyProtection="0">
      <alignment vertical="center"/>
    </xf>
    <xf numFmtId="0" fontId="13" fillId="2" borderId="5" applyNumberFormat="0" applyAlignment="0" applyProtection="0">
      <alignment vertical="center"/>
    </xf>
    <xf numFmtId="0" fontId="14" fillId="3" borderId="0" applyNumberFormat="0" applyBorder="0" applyAlignment="0" applyProtection="0">
      <alignment vertical="center"/>
    </xf>
    <xf numFmtId="9" fontId="8" fillId="0" borderId="0" applyFont="0" applyFill="0" applyBorder="0" applyAlignment="0" applyProtection="0">
      <alignment vertical="center"/>
    </xf>
    <xf numFmtId="176" fontId="12" fillId="0" borderId="4" applyNumberFormat="0" applyFill="0" applyAlignment="0" applyProtection="0">
      <alignment vertical="center"/>
    </xf>
    <xf numFmtId="0" fontId="8" fillId="0" borderId="0"/>
    <xf numFmtId="176" fontId="8" fillId="0" borderId="0"/>
    <xf numFmtId="176" fontId="12" fillId="0" borderId="4"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8" fillId="0" borderId="0">
      <alignment vertical="center"/>
    </xf>
    <xf numFmtId="176" fontId="8" fillId="0" borderId="0"/>
    <xf numFmtId="9" fontId="8" fillId="0" borderId="0" applyFont="0" applyFill="0" applyBorder="0" applyAlignment="0" applyProtection="0">
      <alignment vertical="center"/>
    </xf>
    <xf numFmtId="176" fontId="16" fillId="0" borderId="0">
      <alignment vertical="center"/>
    </xf>
    <xf numFmtId="176" fontId="8" fillId="0" borderId="0"/>
    <xf numFmtId="176" fontId="0" fillId="0" borderId="0" applyNumberFormat="0" applyFill="0" applyAlignment="0" applyProtection="0">
      <alignment vertical="center"/>
    </xf>
    <xf numFmtId="44" fontId="0" fillId="0" borderId="0" applyFont="0" applyFill="0" applyBorder="0" applyAlignment="0" applyProtection="0">
      <alignment vertical="center"/>
    </xf>
    <xf numFmtId="177" fontId="8" fillId="0" borderId="0"/>
    <xf numFmtId="177" fontId="8" fillId="0" borderId="0"/>
    <xf numFmtId="177" fontId="9" fillId="0" borderId="0"/>
    <xf numFmtId="176" fontId="11" fillId="0" borderId="0" applyNumberFormat="0" applyFill="0" applyBorder="0" applyAlignment="0" applyProtection="0">
      <alignment vertical="center"/>
    </xf>
    <xf numFmtId="0" fontId="10" fillId="0" borderId="0" applyNumberFormat="0" applyFill="0" applyAlignment="0" applyProtection="0">
      <alignment vertical="center"/>
    </xf>
    <xf numFmtId="0" fontId="12" fillId="0" borderId="4"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9" fillId="0" borderId="0"/>
    <xf numFmtId="176" fontId="9" fillId="0" borderId="0"/>
    <xf numFmtId="177" fontId="12" fillId="0" borderId="4" applyNumberFormat="0" applyFill="0" applyAlignment="0" applyProtection="0">
      <alignment vertical="center"/>
    </xf>
    <xf numFmtId="176" fontId="17" fillId="0" borderId="6"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16" fillId="0" borderId="0">
      <alignment vertical="center"/>
    </xf>
    <xf numFmtId="176" fontId="8" fillId="0" borderId="0"/>
    <xf numFmtId="176" fontId="0" fillId="0" borderId="0" applyNumberFormat="0" applyFill="0" applyAlignment="0" applyProtection="0">
      <alignment vertical="center"/>
    </xf>
    <xf numFmtId="0" fontId="8" fillId="0" borderId="0"/>
    <xf numFmtId="176" fontId="11" fillId="0" borderId="0" applyNumberFormat="0" applyFill="0" applyBorder="0" applyAlignment="0" applyProtection="0">
      <alignment vertical="center"/>
    </xf>
    <xf numFmtId="176" fontId="8" fillId="0" borderId="0"/>
    <xf numFmtId="176" fontId="10" fillId="0" borderId="0" applyNumberFormat="0" applyFill="0" applyAlignment="0" applyProtection="0">
      <alignment vertical="center"/>
    </xf>
    <xf numFmtId="176" fontId="9" fillId="0" borderId="0"/>
    <xf numFmtId="0" fontId="8" fillId="0" borderId="0">
      <alignment vertical="center"/>
    </xf>
    <xf numFmtId="43" fontId="8" fillId="0" borderId="0" applyFont="0" applyFill="0" applyBorder="0" applyAlignment="0" applyProtection="0">
      <alignment vertical="center"/>
    </xf>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0" fontId="8" fillId="0" borderId="0"/>
    <xf numFmtId="41" fontId="0" fillId="0" borderId="0" applyFont="0" applyFill="0" applyBorder="0" applyAlignment="0" applyProtection="0">
      <alignment vertical="center"/>
    </xf>
    <xf numFmtId="0" fontId="8" fillId="0" borderId="0"/>
    <xf numFmtId="0" fontId="0" fillId="0" borderId="0" applyNumberFormat="0" applyFill="0" applyAlignment="0" applyProtection="0">
      <alignment vertical="center"/>
    </xf>
    <xf numFmtId="176" fontId="18" fillId="0" borderId="7" applyNumberFormat="0" applyFill="0" applyAlignment="0" applyProtection="0">
      <alignment vertical="center"/>
    </xf>
    <xf numFmtId="176" fontId="8" fillId="0" borderId="0"/>
    <xf numFmtId="176" fontId="9" fillId="0" borderId="0"/>
    <xf numFmtId="176" fontId="0" fillId="0" borderId="0" applyNumberFormat="0" applyFill="0" applyAlignment="0" applyProtection="0">
      <alignment vertical="center"/>
    </xf>
    <xf numFmtId="0" fontId="14" fillId="4" borderId="0" applyNumberFormat="0" applyBorder="0" applyAlignment="0" applyProtection="0">
      <alignment vertical="center"/>
    </xf>
    <xf numFmtId="176" fontId="9" fillId="0" borderId="0"/>
    <xf numFmtId="177" fontId="9" fillId="0" borderId="0"/>
    <xf numFmtId="176" fontId="0" fillId="0" borderId="0" applyNumberFormat="0" applyFill="0" applyAlignment="0" applyProtection="0">
      <alignment vertical="center"/>
    </xf>
    <xf numFmtId="176" fontId="16" fillId="0" borderId="0">
      <alignment vertical="center"/>
    </xf>
    <xf numFmtId="176" fontId="9" fillId="0" borderId="0"/>
    <xf numFmtId="177" fontId="8" fillId="0" borderId="0"/>
    <xf numFmtId="176" fontId="19" fillId="0" borderId="8" applyNumberFormat="0" applyFill="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176" fontId="8" fillId="0" borderId="0"/>
    <xf numFmtId="9" fontId="8" fillId="0" borderId="0" applyFont="0" applyFill="0" applyBorder="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177" fontId="8" fillId="0" borderId="0"/>
    <xf numFmtId="0" fontId="8" fillId="0" borderId="0"/>
    <xf numFmtId="0" fontId="17" fillId="0" borderId="6" applyNumberFormat="0" applyFill="0" applyAlignment="0" applyProtection="0">
      <alignment vertical="center"/>
    </xf>
    <xf numFmtId="176" fontId="8" fillId="0" borderId="0"/>
    <xf numFmtId="176" fontId="8" fillId="0" borderId="0"/>
    <xf numFmtId="176" fontId="19" fillId="0" borderId="9" applyNumberFormat="0" applyFill="0" applyAlignment="0" applyProtection="0">
      <alignment vertical="center"/>
    </xf>
    <xf numFmtId="176" fontId="10" fillId="0" borderId="0" applyNumberFormat="0" applyFill="0" applyAlignment="0" applyProtection="0">
      <alignment vertical="center"/>
    </xf>
    <xf numFmtId="176" fontId="9" fillId="0" borderId="0"/>
    <xf numFmtId="176" fontId="0" fillId="0" borderId="0"/>
    <xf numFmtId="176" fontId="8" fillId="0" borderId="0"/>
    <xf numFmtId="0" fontId="9" fillId="0" borderId="0"/>
    <xf numFmtId="176" fontId="8" fillId="0" borderId="0"/>
    <xf numFmtId="0" fontId="20" fillId="5" borderId="0" applyNumberFormat="0" applyBorder="0" applyAlignment="0" applyProtection="0">
      <alignment vertical="center"/>
    </xf>
    <xf numFmtId="177" fontId="9" fillId="0" borderId="0"/>
    <xf numFmtId="177" fontId="10" fillId="0" borderId="0" applyNumberFormat="0" applyFill="0" applyAlignment="0" applyProtection="0">
      <alignment vertical="center"/>
    </xf>
    <xf numFmtId="176" fontId="8" fillId="0" borderId="0"/>
    <xf numFmtId="177" fontId="8" fillId="0" borderId="0"/>
    <xf numFmtId="177" fontId="8" fillId="0" borderId="0"/>
    <xf numFmtId="176" fontId="8" fillId="0" borderId="0"/>
    <xf numFmtId="176" fontId="8" fillId="0" borderId="0"/>
    <xf numFmtId="177"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43" fontId="0" fillId="0" borderId="0" applyFont="0" applyFill="0" applyBorder="0" applyAlignment="0" applyProtection="0">
      <alignment vertical="center"/>
    </xf>
    <xf numFmtId="176" fontId="21" fillId="0" borderId="0" applyNumberFormat="0" applyFill="0" applyAlignment="0" applyProtection="0">
      <alignment vertical="center"/>
    </xf>
    <xf numFmtId="176" fontId="9" fillId="0" borderId="0"/>
    <xf numFmtId="177" fontId="22" fillId="6" borderId="0" applyNumberFormat="0" applyBorder="0" applyAlignment="0" applyProtection="0">
      <alignment vertical="center"/>
    </xf>
    <xf numFmtId="176" fontId="0" fillId="0" borderId="0" applyNumberFormat="0" applyFill="0" applyAlignment="0" applyProtection="0">
      <alignment vertical="center"/>
    </xf>
    <xf numFmtId="177" fontId="8" fillId="0" borderId="0"/>
    <xf numFmtId="0" fontId="8" fillId="0" borderId="0"/>
    <xf numFmtId="176" fontId="8" fillId="0" borderId="0"/>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0" fontId="8" fillId="0" borderId="0"/>
    <xf numFmtId="176" fontId="8" fillId="0" borderId="0"/>
    <xf numFmtId="176" fontId="9" fillId="0" borderId="0"/>
    <xf numFmtId="176" fontId="8" fillId="0" borderId="0"/>
    <xf numFmtId="176" fontId="0" fillId="0" borderId="0" applyNumberFormat="0" applyFill="0" applyAlignment="0" applyProtection="0">
      <alignment vertical="center"/>
    </xf>
    <xf numFmtId="177" fontId="8" fillId="0" borderId="0">
      <alignment vertical="center"/>
    </xf>
    <xf numFmtId="0" fontId="15" fillId="0" borderId="0" applyNumberFormat="0" applyFill="0" applyBorder="0" applyAlignment="0" applyProtection="0">
      <alignment vertical="center"/>
    </xf>
    <xf numFmtId="176" fontId="8" fillId="0" borderId="0"/>
    <xf numFmtId="176" fontId="8" fillId="0" borderId="0"/>
    <xf numFmtId="0" fontId="9" fillId="0" borderId="0"/>
    <xf numFmtId="176" fontId="0" fillId="0" borderId="0" applyNumberFormat="0" applyFill="0" applyAlignment="0" applyProtection="0">
      <alignment vertical="center"/>
    </xf>
    <xf numFmtId="0" fontId="23" fillId="7" borderId="0" applyNumberFormat="0" applyBorder="0" applyAlignment="0" applyProtection="0">
      <alignment vertical="center"/>
    </xf>
    <xf numFmtId="176" fontId="0" fillId="0" borderId="0"/>
    <xf numFmtId="176" fontId="8" fillId="0" borderId="0"/>
    <xf numFmtId="0" fontId="24" fillId="0" borderId="0" applyNumberFormat="0" applyFill="0" applyBorder="0" applyAlignment="0" applyProtection="0">
      <alignment vertical="center"/>
    </xf>
    <xf numFmtId="176" fontId="0" fillId="0" borderId="0">
      <alignment vertical="center"/>
    </xf>
    <xf numFmtId="176" fontId="9" fillId="0" borderId="0"/>
    <xf numFmtId="176" fontId="0" fillId="0" borderId="0" applyNumberFormat="0" applyFill="0" applyAlignment="0" applyProtection="0">
      <alignment vertical="center"/>
    </xf>
    <xf numFmtId="0" fontId="8" fillId="0" borderId="0">
      <alignment vertical="center"/>
    </xf>
    <xf numFmtId="176" fontId="8" fillId="0" borderId="0"/>
    <xf numFmtId="177" fontId="8" fillId="0" borderId="0">
      <alignment vertical="center"/>
    </xf>
    <xf numFmtId="176" fontId="10" fillId="0" borderId="0" applyNumberFormat="0" applyFill="0" applyAlignment="0" applyProtection="0">
      <alignment vertical="center"/>
    </xf>
    <xf numFmtId="9" fontId="0" fillId="0" borderId="0" applyFont="0" applyFill="0" applyBorder="0" applyAlignment="0" applyProtection="0">
      <alignment vertical="center"/>
    </xf>
    <xf numFmtId="176" fontId="8" fillId="0" borderId="0"/>
    <xf numFmtId="176" fontId="8" fillId="0" borderId="0"/>
    <xf numFmtId="0" fontId="8" fillId="0" borderId="0"/>
    <xf numFmtId="177" fontId="8" fillId="0" borderId="0"/>
    <xf numFmtId="176" fontId="0" fillId="0" borderId="0" applyNumberFormat="0" applyFill="0" applyAlignment="0" applyProtection="0">
      <alignment vertical="center"/>
    </xf>
    <xf numFmtId="176" fontId="8" fillId="0" borderId="0"/>
    <xf numFmtId="0" fontId="25" fillId="0" borderId="0" applyNumberFormat="0" applyFill="0" applyBorder="0" applyAlignment="0" applyProtection="0">
      <alignment vertical="center"/>
    </xf>
    <xf numFmtId="177" fontId="8" fillId="0" borderId="0"/>
    <xf numFmtId="176" fontId="8" fillId="0" borderId="0"/>
    <xf numFmtId="176" fontId="8" fillId="0" borderId="0"/>
    <xf numFmtId="176" fontId="22" fillId="6" borderId="0" applyNumberFormat="0" applyBorder="0" applyAlignment="0" applyProtection="0">
      <alignment vertical="center"/>
    </xf>
    <xf numFmtId="176" fontId="16" fillId="0" borderId="0" applyNumberFormat="0" applyFill="0" applyAlignment="0" applyProtection="0"/>
    <xf numFmtId="0" fontId="9" fillId="0" borderId="0"/>
    <xf numFmtId="176" fontId="26" fillId="0" borderId="0"/>
    <xf numFmtId="176" fontId="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0" fontId="17" fillId="0" borderId="6" applyNumberFormat="0" applyFill="0" applyAlignment="0" applyProtection="0">
      <alignment vertical="center"/>
    </xf>
    <xf numFmtId="0" fontId="8" fillId="0" borderId="0"/>
    <xf numFmtId="176" fontId="8" fillId="0" borderId="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0" fontId="8" fillId="0" borderId="0">
      <alignment vertical="center"/>
    </xf>
    <xf numFmtId="176" fontId="8" fillId="0" borderId="0"/>
    <xf numFmtId="176" fontId="8" fillId="0" borderId="0"/>
    <xf numFmtId="176" fontId="8" fillId="0" borderId="0">
      <alignment vertical="center"/>
    </xf>
    <xf numFmtId="0" fontId="8" fillId="0" borderId="0"/>
    <xf numFmtId="176" fontId="9" fillId="0" borderId="0"/>
    <xf numFmtId="176" fontId="8" fillId="0" borderId="0"/>
    <xf numFmtId="176" fontId="8" fillId="0" borderId="0"/>
    <xf numFmtId="176" fontId="27" fillId="0" borderId="10" applyNumberFormat="0" applyFill="0" applyAlignment="0" applyProtection="0">
      <alignment vertical="center"/>
    </xf>
    <xf numFmtId="176" fontId="8" fillId="0" borderId="0">
      <alignment vertical="center"/>
    </xf>
    <xf numFmtId="177" fontId="8" fillId="0" borderId="0"/>
    <xf numFmtId="9" fontId="8" fillId="0" borderId="0" applyFont="0" applyFill="0" applyBorder="0" applyAlignment="0" applyProtection="0">
      <alignment vertical="center"/>
    </xf>
    <xf numFmtId="176" fontId="22" fillId="6" borderId="0" applyNumberFormat="0" applyBorder="0" applyAlignment="0" applyProtection="0">
      <alignment vertical="center"/>
    </xf>
    <xf numFmtId="176" fontId="28" fillId="0" borderId="0" applyNumberFormat="0" applyFill="0" applyAlignment="0" applyProtection="0">
      <alignment vertical="center"/>
    </xf>
    <xf numFmtId="176" fontId="10" fillId="0" borderId="0" applyNumberFormat="0" applyFill="0" applyAlignment="0" applyProtection="0">
      <alignment vertical="center"/>
    </xf>
    <xf numFmtId="0" fontId="15" fillId="0" borderId="0" applyNumberFormat="0" applyFill="0" applyBorder="0" applyAlignment="0" applyProtection="0">
      <alignment vertical="center"/>
    </xf>
    <xf numFmtId="176" fontId="8" fillId="0" borderId="0"/>
    <xf numFmtId="176" fontId="0" fillId="8" borderId="0" applyNumberFormat="0" applyBorder="0" applyAlignment="0" applyProtection="0">
      <alignment vertical="center"/>
    </xf>
    <xf numFmtId="176" fontId="8" fillId="0" borderId="0"/>
    <xf numFmtId="177" fontId="8" fillId="0" borderId="0"/>
    <xf numFmtId="0" fontId="0" fillId="9" borderId="11" applyNumberFormat="0" applyFont="0" applyAlignment="0" applyProtection="0">
      <alignment vertical="center"/>
    </xf>
    <xf numFmtId="43" fontId="8" fillId="0" borderId="0" applyFont="0" applyFill="0" applyBorder="0" applyAlignment="0" applyProtection="0">
      <alignment vertical="center"/>
    </xf>
    <xf numFmtId="0" fontId="1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0" fontId="8" fillId="0" borderId="0">
      <alignment vertical="center"/>
    </xf>
    <xf numFmtId="176" fontId="8" fillId="0" borderId="0"/>
    <xf numFmtId="176" fontId="8" fillId="0" borderId="0"/>
    <xf numFmtId="176" fontId="8" fillId="0" borderId="0">
      <alignment vertical="center"/>
    </xf>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7" fontId="8" fillId="0" borderId="0"/>
    <xf numFmtId="177" fontId="9" fillId="0" borderId="0"/>
    <xf numFmtId="177" fontId="0" fillId="0" borderId="0" applyNumberFormat="0" applyFill="0" applyAlignment="0" applyProtection="0">
      <alignment vertical="center"/>
    </xf>
    <xf numFmtId="0" fontId="23" fillId="10" borderId="0" applyNumberFormat="0" applyBorder="0" applyAlignment="0" applyProtection="0">
      <alignment vertical="center"/>
    </xf>
    <xf numFmtId="176" fontId="8" fillId="0" borderId="0"/>
    <xf numFmtId="0" fontId="19" fillId="0" borderId="0" applyNumberFormat="0" applyFill="0" applyBorder="0" applyAlignment="0" applyProtection="0">
      <alignment vertical="center"/>
    </xf>
    <xf numFmtId="177" fontId="8" fillId="0" borderId="0"/>
    <xf numFmtId="176" fontId="8" fillId="0" borderId="0"/>
    <xf numFmtId="176" fontId="8" fillId="0" borderId="0"/>
    <xf numFmtId="177" fontId="9" fillId="0" borderId="0"/>
    <xf numFmtId="176" fontId="8" fillId="0" borderId="0"/>
    <xf numFmtId="0" fontId="29" fillId="0" borderId="0" applyNumberFormat="0" applyFill="0" applyBorder="0" applyAlignment="0" applyProtection="0">
      <alignment vertical="center"/>
    </xf>
    <xf numFmtId="176" fontId="9" fillId="0" borderId="0"/>
    <xf numFmtId="176" fontId="8" fillId="0" borderId="0"/>
    <xf numFmtId="176" fontId="22" fillId="6" borderId="0" applyNumberFormat="0" applyBorder="0" applyAlignment="0" applyProtection="0">
      <alignment vertical="center"/>
    </xf>
    <xf numFmtId="176" fontId="30" fillId="0" borderId="2" applyNumberFormat="0" applyFill="0" applyProtection="0">
      <alignment horizontal="center"/>
    </xf>
    <xf numFmtId="176" fontId="8" fillId="0" borderId="0"/>
    <xf numFmtId="176" fontId="8" fillId="0" borderId="0"/>
    <xf numFmtId="0" fontId="8" fillId="0" borderId="0"/>
    <xf numFmtId="176" fontId="0" fillId="0" borderId="0" applyNumberFormat="0" applyFill="0" applyAlignment="0" applyProtection="0">
      <alignment vertical="center"/>
    </xf>
    <xf numFmtId="0" fontId="8" fillId="0" borderId="0"/>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0" fontId="8" fillId="0" borderId="0"/>
    <xf numFmtId="177" fontId="9" fillId="0" borderId="0"/>
    <xf numFmtId="176" fontId="8" fillId="0" borderId="0"/>
    <xf numFmtId="177" fontId="9" fillId="0" borderId="0"/>
    <xf numFmtId="176" fontId="9" fillId="0" borderId="0"/>
    <xf numFmtId="0" fontId="31" fillId="0" borderId="0" applyNumberFormat="0" applyFill="0" applyBorder="0" applyAlignment="0" applyProtection="0">
      <alignment vertical="center"/>
    </xf>
    <xf numFmtId="176" fontId="11" fillId="0" borderId="3" applyNumberFormat="0" applyFill="0" applyAlignment="0" applyProtection="0">
      <alignment vertical="center"/>
    </xf>
    <xf numFmtId="177" fontId="9" fillId="0" borderId="0"/>
    <xf numFmtId="0" fontId="22" fillId="6" borderId="0" applyNumberFormat="0" applyBorder="0" applyAlignment="0" applyProtection="0">
      <alignment vertical="center"/>
    </xf>
    <xf numFmtId="176" fontId="8" fillId="0" borderId="0"/>
    <xf numFmtId="176" fontId="0" fillId="0" borderId="0" applyNumberFormat="0" applyFill="0" applyAlignment="0" applyProtection="0">
      <alignment vertical="center"/>
    </xf>
    <xf numFmtId="176" fontId="32" fillId="0" borderId="12" applyNumberFormat="0" applyFill="0" applyAlignment="0" applyProtection="0">
      <alignment vertical="center"/>
    </xf>
    <xf numFmtId="176" fontId="0" fillId="0" borderId="0" applyNumberFormat="0" applyFill="0" applyAlignment="0" applyProtection="0">
      <alignment vertical="center"/>
    </xf>
    <xf numFmtId="176" fontId="28" fillId="0" borderId="0" applyNumberFormat="0" applyFill="0" applyAlignment="0" applyProtection="0">
      <alignment vertical="center"/>
    </xf>
    <xf numFmtId="176" fontId="8" fillId="0" borderId="0">
      <alignment vertical="center"/>
    </xf>
    <xf numFmtId="0" fontId="33" fillId="0" borderId="0" applyNumberFormat="0" applyFill="0" applyBorder="0" applyAlignment="0" applyProtection="0">
      <alignment vertical="center"/>
    </xf>
    <xf numFmtId="176" fontId="34" fillId="11" borderId="13" applyNumberFormat="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0"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176" fontId="8" fillId="0" borderId="0">
      <alignment vertical="center"/>
    </xf>
    <xf numFmtId="0" fontId="0" fillId="0" borderId="0" applyNumberFormat="0" applyFill="0" applyAlignment="0" applyProtection="0">
      <alignment vertical="center"/>
    </xf>
    <xf numFmtId="9" fontId="8" fillId="0" borderId="0" applyFont="0" applyFill="0" applyBorder="0" applyAlignment="0" applyProtection="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11" fillId="0" borderId="3" applyNumberFormat="0" applyFill="0" applyAlignment="0" applyProtection="0">
      <alignment vertical="center"/>
    </xf>
    <xf numFmtId="177" fontId="9" fillId="0" borderId="0"/>
    <xf numFmtId="0" fontId="8" fillId="0" borderId="0"/>
    <xf numFmtId="0" fontId="0" fillId="0" borderId="0" applyNumberFormat="0" applyFill="0" applyAlignment="0" applyProtection="0">
      <alignment vertical="center"/>
    </xf>
    <xf numFmtId="176" fontId="8" fillId="0" borderId="0">
      <alignment vertical="center"/>
    </xf>
    <xf numFmtId="0" fontId="27" fillId="0" borderId="14"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177" fontId="8" fillId="0" borderId="0"/>
    <xf numFmtId="176" fontId="0" fillId="0" borderId="0">
      <alignment vertical="center"/>
    </xf>
    <xf numFmtId="0" fontId="10" fillId="0" borderId="0" applyNumberFormat="0" applyFill="0" applyAlignment="0" applyProtection="0">
      <alignment vertical="center"/>
    </xf>
    <xf numFmtId="177" fontId="8" fillId="0" borderId="0"/>
    <xf numFmtId="176" fontId="8" fillId="0" borderId="0"/>
    <xf numFmtId="176" fontId="12" fillId="0" borderId="4" applyNumberFormat="0" applyFill="0" applyAlignment="0" applyProtection="0">
      <alignment vertical="center"/>
    </xf>
    <xf numFmtId="0" fontId="21" fillId="0" borderId="0" applyNumberFormat="0" applyFill="0" applyAlignment="0" applyProtection="0">
      <alignment vertical="center"/>
    </xf>
    <xf numFmtId="0" fontId="9" fillId="0" borderId="0"/>
    <xf numFmtId="0" fontId="32" fillId="0" borderId="14" applyNumberFormat="0" applyFill="0" applyAlignment="0" applyProtection="0">
      <alignment vertical="center"/>
    </xf>
    <xf numFmtId="0" fontId="8" fillId="0" borderId="0"/>
    <xf numFmtId="176" fontId="9" fillId="0" borderId="0"/>
    <xf numFmtId="176" fontId="22" fillId="6" borderId="0" applyNumberFormat="0" applyBorder="0" applyAlignment="0" applyProtection="0">
      <alignment vertical="center"/>
    </xf>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23" fillId="12"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19" fillId="0" borderId="15" applyNumberFormat="0" applyFill="0" applyAlignment="0" applyProtection="0">
      <alignment vertical="center"/>
    </xf>
    <xf numFmtId="0" fontId="8" fillId="0" borderId="0"/>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9" fillId="0" borderId="0"/>
    <xf numFmtId="177" fontId="9"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alignment vertical="center"/>
    </xf>
    <xf numFmtId="176" fontId="8" fillId="0" borderId="0"/>
    <xf numFmtId="176" fontId="8" fillId="0" borderId="0"/>
    <xf numFmtId="177" fontId="17" fillId="0" borderId="6" applyNumberFormat="0" applyFill="0" applyAlignment="0" applyProtection="0">
      <alignment vertical="center"/>
    </xf>
    <xf numFmtId="176" fontId="35" fillId="0" borderId="0"/>
    <xf numFmtId="0" fontId="15" fillId="0" borderId="0" applyNumberFormat="0" applyFill="0" applyBorder="0" applyAlignment="0" applyProtection="0">
      <alignment vertical="center"/>
    </xf>
    <xf numFmtId="177" fontId="9"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0" fontId="23" fillId="13" borderId="0" applyNumberFormat="0" applyBorder="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0" fontId="36" fillId="14" borderId="16" applyNumberFormat="0" applyAlignment="0" applyProtection="0">
      <alignment vertical="center"/>
    </xf>
    <xf numFmtId="9" fontId="8" fillId="0" borderId="0" applyFont="0" applyFill="0" applyBorder="0" applyAlignment="0" applyProtection="0">
      <alignment vertical="center"/>
    </xf>
    <xf numFmtId="0" fontId="8" fillId="0" borderId="0"/>
    <xf numFmtId="176" fontId="9" fillId="0" borderId="0"/>
    <xf numFmtId="176" fontId="8" fillId="0" borderId="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0" fontId="37" fillId="14" borderId="5" applyNumberFormat="0" applyAlignment="0" applyProtection="0">
      <alignment vertical="center"/>
    </xf>
    <xf numFmtId="176" fontId="8" fillId="0" borderId="0"/>
    <xf numFmtId="176" fontId="17" fillId="0" borderId="6" applyNumberFormat="0" applyFill="0" applyAlignment="0" applyProtection="0">
      <alignment vertical="center"/>
    </xf>
    <xf numFmtId="176" fontId="0" fillId="0" borderId="0" applyNumberFormat="0" applyFill="0" applyAlignment="0" applyProtection="0">
      <alignment vertical="center"/>
    </xf>
    <xf numFmtId="0" fontId="8" fillId="0" borderId="0"/>
    <xf numFmtId="0" fontId="17" fillId="0" borderId="6"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8" fillId="0" borderId="0"/>
    <xf numFmtId="0" fontId="9" fillId="0" borderId="0"/>
    <xf numFmtId="176" fontId="0" fillId="0" borderId="0">
      <alignment vertical="center"/>
    </xf>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7" fontId="9" fillId="0" borderId="0"/>
    <xf numFmtId="0" fontId="8" fillId="0" borderId="0"/>
    <xf numFmtId="0" fontId="0" fillId="0" borderId="0" applyNumberFormat="0" applyFill="0" applyAlignment="0" applyProtection="0">
      <alignment vertical="center"/>
    </xf>
    <xf numFmtId="176" fontId="9" fillId="0" borderId="0"/>
    <xf numFmtId="176" fontId="8" fillId="0" borderId="0">
      <alignment vertical="center"/>
    </xf>
    <xf numFmtId="0" fontId="0" fillId="0" borderId="0" applyNumberFormat="0" applyFill="0" applyAlignment="0" applyProtection="0">
      <alignment vertical="center"/>
    </xf>
    <xf numFmtId="0" fontId="38" fillId="15" borderId="17" applyNumberFormat="0" applyAlignment="0" applyProtection="0">
      <alignment vertical="center"/>
    </xf>
    <xf numFmtId="176" fontId="11" fillId="0" borderId="0" applyNumberFormat="0" applyFill="0" applyBorder="0" applyAlignment="0" applyProtection="0">
      <alignment vertical="center"/>
    </xf>
    <xf numFmtId="176" fontId="8" fillId="0" borderId="0"/>
    <xf numFmtId="177" fontId="9" fillId="0" borderId="0"/>
    <xf numFmtId="177" fontId="22" fillId="6" borderId="0" applyNumberFormat="0" applyBorder="0" applyAlignment="0" applyProtection="0">
      <alignment vertical="center"/>
    </xf>
    <xf numFmtId="176" fontId="11" fillId="0" borderId="3" applyNumberFormat="0" applyFill="0" applyAlignment="0" applyProtection="0">
      <alignment vertical="center"/>
    </xf>
    <xf numFmtId="0" fontId="0" fillId="0" borderId="0" applyNumberFormat="0" applyFill="0" applyAlignment="0" applyProtection="0">
      <alignment vertical="center"/>
    </xf>
    <xf numFmtId="176" fontId="12" fillId="0" borderId="4"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9" fillId="0" borderId="0"/>
    <xf numFmtId="176" fontId="10" fillId="0" borderId="0"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9" fillId="0" borderId="0"/>
    <xf numFmtId="176" fontId="8" fillId="0" borderId="0">
      <alignment vertical="center"/>
    </xf>
    <xf numFmtId="176" fontId="9" fillId="0" borderId="0"/>
    <xf numFmtId="9" fontId="8" fillId="0" borderId="0" applyFont="0" applyFill="0" applyBorder="0" applyAlignment="0" applyProtection="0">
      <alignment vertical="center"/>
    </xf>
    <xf numFmtId="176" fontId="8" fillId="0" borderId="0">
      <alignment vertical="center"/>
    </xf>
    <xf numFmtId="0" fontId="8" fillId="0" borderId="0"/>
    <xf numFmtId="0" fontId="14" fillId="16" borderId="0" applyNumberFormat="0" applyBorder="0" applyAlignment="0" applyProtection="0">
      <alignment vertical="center"/>
    </xf>
    <xf numFmtId="9" fontId="8" fillId="0" borderId="0" applyFont="0" applyFill="0" applyBorder="0" applyAlignment="0" applyProtection="0">
      <alignment vertical="center"/>
    </xf>
    <xf numFmtId="176" fontId="8" fillId="0" borderId="0"/>
    <xf numFmtId="0" fontId="8" fillId="0" borderId="0"/>
    <xf numFmtId="43" fontId="8" fillId="0" borderId="0" applyFont="0" applyFill="0" applyBorder="0" applyAlignment="0" applyProtection="0">
      <alignment vertical="center"/>
    </xf>
    <xf numFmtId="176" fontId="8" fillId="0" borderId="0"/>
    <xf numFmtId="0" fontId="28" fillId="0" borderId="0" applyNumberFormat="0" applyFill="0" applyAlignment="0" applyProtection="0">
      <alignment vertical="center"/>
    </xf>
    <xf numFmtId="176" fontId="0" fillId="0" borderId="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0" fontId="0" fillId="0" borderId="0" applyNumberFormat="0" applyFill="0" applyAlignment="0" applyProtection="0">
      <alignment vertical="center"/>
    </xf>
    <xf numFmtId="176" fontId="19" fillId="0" borderId="8" applyNumberFormat="0" applyFill="0" applyAlignment="0" applyProtection="0">
      <alignment vertical="center"/>
    </xf>
    <xf numFmtId="176" fontId="0" fillId="0" borderId="0" applyNumberFormat="0" applyFill="0" applyAlignment="0" applyProtection="0">
      <alignment vertical="center"/>
    </xf>
    <xf numFmtId="0" fontId="23" fillId="17" borderId="0" applyNumberFormat="0" applyBorder="0" applyAlignment="0" applyProtection="0">
      <alignment vertical="center"/>
    </xf>
    <xf numFmtId="176" fontId="9" fillId="0" borderId="0"/>
    <xf numFmtId="176" fontId="9" fillId="0" borderId="0"/>
    <xf numFmtId="176" fontId="8" fillId="0" borderId="0"/>
    <xf numFmtId="176" fontId="8" fillId="0" borderId="0"/>
    <xf numFmtId="0" fontId="8" fillId="0" borderId="0"/>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0" fontId="8" fillId="0" borderId="0"/>
    <xf numFmtId="176" fontId="11" fillId="0" borderId="3" applyNumberFormat="0" applyFill="0" applyAlignment="0" applyProtection="0">
      <alignment vertical="center"/>
    </xf>
    <xf numFmtId="176" fontId="8" fillId="0" borderId="0"/>
    <xf numFmtId="176" fontId="8" fillId="0" borderId="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0" fontId="39" fillId="0" borderId="18" applyNumberFormat="0" applyFill="0" applyAlignment="0" applyProtection="0">
      <alignment vertical="center"/>
    </xf>
    <xf numFmtId="177" fontId="9" fillId="0" borderId="0"/>
    <xf numFmtId="176" fontId="8" fillId="0" borderId="0"/>
    <xf numFmtId="176" fontId="8" fillId="0" borderId="0">
      <alignment vertical="center"/>
    </xf>
    <xf numFmtId="176" fontId="8" fillId="0" borderId="0"/>
    <xf numFmtId="0" fontId="40" fillId="0" borderId="19" applyNumberFormat="0" applyFill="0" applyAlignment="0" applyProtection="0">
      <alignment vertical="center"/>
    </xf>
    <xf numFmtId="177" fontId="9" fillId="0" borderId="0"/>
    <xf numFmtId="176" fontId="0" fillId="0" borderId="0"/>
    <xf numFmtId="176" fontId="11" fillId="0" borderId="0" applyNumberFormat="0" applyFill="0" applyBorder="0" applyAlignment="0" applyProtection="0">
      <alignment vertical="center"/>
    </xf>
    <xf numFmtId="0" fontId="10" fillId="0" borderId="0" applyNumberFormat="0" applyFill="0" applyAlignment="0" applyProtection="0">
      <alignment vertical="center"/>
    </xf>
    <xf numFmtId="176" fontId="8" fillId="0" borderId="0"/>
    <xf numFmtId="0" fontId="41" fillId="18" borderId="0" applyNumberFormat="0" applyBorder="0" applyAlignment="0" applyProtection="0">
      <alignment vertical="center"/>
    </xf>
    <xf numFmtId="176" fontId="8" fillId="0" borderId="0"/>
    <xf numFmtId="176" fontId="8" fillId="0" borderId="0">
      <alignment vertical="center"/>
    </xf>
    <xf numFmtId="177" fontId="9" fillId="0" borderId="0"/>
    <xf numFmtId="176" fontId="8" fillId="0" borderId="0"/>
    <xf numFmtId="0" fontId="21" fillId="0" borderId="0" applyNumberFormat="0" applyFill="0" applyAlignment="0" applyProtection="0">
      <alignment vertical="center"/>
    </xf>
    <xf numFmtId="176" fontId="17" fillId="0" borderId="6" applyNumberFormat="0" applyFill="0" applyAlignment="0" applyProtection="0">
      <alignment vertical="center"/>
    </xf>
    <xf numFmtId="176" fontId="0" fillId="0" borderId="0" applyNumberFormat="0" applyFill="0" applyAlignment="0" applyProtection="0">
      <alignment vertical="center"/>
    </xf>
    <xf numFmtId="176" fontId="8" fillId="0" borderId="0">
      <alignment vertical="center"/>
    </xf>
    <xf numFmtId="176" fontId="8" fillId="0" borderId="0"/>
    <xf numFmtId="176" fontId="8" fillId="0" borderId="0"/>
    <xf numFmtId="0" fontId="8" fillId="0" borderId="0"/>
    <xf numFmtId="176" fontId="0" fillId="0" borderId="0"/>
    <xf numFmtId="176" fontId="8" fillId="0" borderId="0"/>
    <xf numFmtId="0" fontId="42" fillId="19" borderId="0" applyNumberFormat="0" applyBorder="0" applyAlignment="0" applyProtection="0">
      <alignment vertical="center"/>
    </xf>
    <xf numFmtId="0" fontId="10" fillId="0" borderId="0" applyNumberFormat="0" applyFill="0" applyAlignment="0" applyProtection="0">
      <alignment vertical="center"/>
    </xf>
    <xf numFmtId="177" fontId="8" fillId="0" borderId="0"/>
    <xf numFmtId="177" fontId="8" fillId="0" borderId="0"/>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9" fillId="0" borderId="0"/>
    <xf numFmtId="177" fontId="43" fillId="0" borderId="20" applyNumberFormat="0" applyFill="0" applyAlignment="0" applyProtection="0">
      <alignment vertical="center"/>
    </xf>
    <xf numFmtId="176" fontId="0" fillId="0" borderId="0">
      <alignment vertical="center"/>
    </xf>
    <xf numFmtId="176" fontId="8" fillId="0" borderId="0"/>
    <xf numFmtId="176" fontId="10" fillId="0" borderId="0" applyNumberFormat="0" applyFill="0" applyAlignment="0" applyProtection="0">
      <alignment vertical="center"/>
    </xf>
    <xf numFmtId="176" fontId="8" fillId="0" borderId="0"/>
    <xf numFmtId="177" fontId="8" fillId="0" borderId="0"/>
    <xf numFmtId="176" fontId="8" fillId="0" borderId="0"/>
    <xf numFmtId="177" fontId="0" fillId="0" borderId="0" applyNumberFormat="0" applyFill="0" applyAlignment="0" applyProtection="0">
      <alignment vertical="center"/>
    </xf>
    <xf numFmtId="176" fontId="8" fillId="0" borderId="0"/>
    <xf numFmtId="176" fontId="8" fillId="0" borderId="0"/>
    <xf numFmtId="176" fontId="8" fillId="0" borderId="0"/>
    <xf numFmtId="0" fontId="9" fillId="0" borderId="0"/>
    <xf numFmtId="0" fontId="8" fillId="0" borderId="0"/>
    <xf numFmtId="176" fontId="8" fillId="0" borderId="0"/>
    <xf numFmtId="176" fontId="8" fillId="0" borderId="0"/>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8" fillId="0" borderId="0"/>
    <xf numFmtId="0" fontId="14" fillId="20" borderId="0" applyNumberFormat="0" applyBorder="0" applyAlignment="0" applyProtection="0">
      <alignment vertical="center"/>
    </xf>
    <xf numFmtId="9" fontId="8" fillId="0" borderId="0" applyFont="0" applyFill="0" applyBorder="0" applyAlignment="0" applyProtection="0">
      <alignment vertical="center"/>
    </xf>
    <xf numFmtId="0" fontId="8" fillId="0" borderId="0"/>
    <xf numFmtId="177" fontId="10" fillId="0" borderId="0" applyNumberFormat="0" applyFill="0" applyAlignment="0" applyProtection="0">
      <alignment vertical="center"/>
    </xf>
    <xf numFmtId="176" fontId="8" fillId="0" borderId="0"/>
    <xf numFmtId="176" fontId="8" fillId="0" borderId="0"/>
    <xf numFmtId="177" fontId="8" fillId="0" borderId="0"/>
    <xf numFmtId="177" fontId="9" fillId="0" borderId="0"/>
    <xf numFmtId="176" fontId="9" fillId="0" borderId="0"/>
    <xf numFmtId="176" fontId="0" fillId="0" borderId="0"/>
    <xf numFmtId="177" fontId="8" fillId="0" borderId="0"/>
    <xf numFmtId="177" fontId="8" fillId="0" borderId="0">
      <alignment vertical="center"/>
    </xf>
    <xf numFmtId="0" fontId="0" fillId="0" borderId="0" applyNumberFormat="0" applyFill="0" applyAlignment="0" applyProtection="0">
      <alignment vertical="center"/>
    </xf>
    <xf numFmtId="176" fontId="9" fillId="0" borderId="0"/>
    <xf numFmtId="176" fontId="8" fillId="0" borderId="0"/>
    <xf numFmtId="176" fontId="8" fillId="0" borderId="0"/>
    <xf numFmtId="176" fontId="0" fillId="0" borderId="0" applyNumberFormat="0" applyFill="0" applyAlignment="0" applyProtection="0">
      <alignment vertical="center"/>
    </xf>
    <xf numFmtId="176" fontId="19" fillId="0" borderId="21" applyNumberFormat="0" applyFill="0" applyAlignment="0" applyProtection="0">
      <alignment vertical="center"/>
    </xf>
    <xf numFmtId="0" fontId="23" fillId="21" borderId="0" applyNumberFormat="0" applyBorder="0" applyAlignment="0" applyProtection="0">
      <alignment vertical="center"/>
    </xf>
    <xf numFmtId="177" fontId="9" fillId="0" borderId="0"/>
    <xf numFmtId="177" fontId="9" fillId="0" borderId="0"/>
    <xf numFmtId="0" fontId="8" fillId="0" borderId="0"/>
    <xf numFmtId="176" fontId="8" fillId="0" borderId="0"/>
    <xf numFmtId="176" fontId="0" fillId="0" borderId="0"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8" fillId="0" borderId="0"/>
    <xf numFmtId="177" fontId="8" fillId="0" borderId="0"/>
    <xf numFmtId="176" fontId="44" fillId="0" borderId="0" applyNumberFormat="0" applyFill="0" applyBorder="0" applyAlignment="0" applyProtection="0">
      <alignment vertical="center"/>
    </xf>
    <xf numFmtId="176" fontId="17" fillId="0" borderId="6" applyNumberFormat="0" applyFill="0" applyAlignment="0" applyProtection="0">
      <alignment vertical="center"/>
    </xf>
    <xf numFmtId="176" fontId="0" fillId="0" borderId="0" applyNumberFormat="0" applyFill="0" applyAlignment="0" applyProtection="0">
      <alignment vertical="center"/>
    </xf>
    <xf numFmtId="176" fontId="8" fillId="0" borderId="0">
      <alignment vertical="center"/>
    </xf>
    <xf numFmtId="0" fontId="14" fillId="22" borderId="0" applyNumberFormat="0" applyBorder="0" applyAlignment="0" applyProtection="0">
      <alignment vertical="center"/>
    </xf>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0" fontId="14" fillId="23" borderId="0" applyNumberFormat="0" applyBorder="0" applyAlignment="0" applyProtection="0">
      <alignment vertical="center"/>
    </xf>
    <xf numFmtId="176" fontId="11" fillId="0" borderId="3" applyNumberFormat="0" applyFill="0" applyAlignment="0" applyProtection="0">
      <alignment vertical="center"/>
    </xf>
    <xf numFmtId="176" fontId="0" fillId="0" borderId="0" applyNumberFormat="0" applyFill="0" applyAlignment="0" applyProtection="0">
      <alignment vertical="center"/>
    </xf>
    <xf numFmtId="0" fontId="8" fillId="0" borderId="0"/>
    <xf numFmtId="177" fontId="8" fillId="0" borderId="0"/>
    <xf numFmtId="176" fontId="8" fillId="0" borderId="0"/>
    <xf numFmtId="0" fontId="0" fillId="0" borderId="0"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176" fontId="19" fillId="0" borderId="22" applyNumberFormat="0" applyFill="0" applyAlignment="0" applyProtection="0">
      <alignment vertical="center"/>
    </xf>
    <xf numFmtId="176" fontId="8" fillId="0" borderId="0"/>
    <xf numFmtId="176" fontId="12" fillId="0" borderId="4" applyNumberFormat="0" applyFill="0" applyAlignment="0" applyProtection="0">
      <alignment vertical="center"/>
    </xf>
    <xf numFmtId="0" fontId="15" fillId="0" borderId="0" applyNumberFormat="0" applyFill="0" applyBorder="0" applyAlignment="0" applyProtection="0">
      <alignment vertical="center"/>
    </xf>
    <xf numFmtId="177" fontId="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9" fontId="8" fillId="0" borderId="0" applyFont="0" applyFill="0" applyBorder="0" applyAlignment="0" applyProtection="0">
      <alignment vertical="center"/>
    </xf>
    <xf numFmtId="0" fontId="14" fillId="24" borderId="0" applyNumberFormat="0" applyBorder="0" applyAlignment="0" applyProtection="0">
      <alignment vertical="center"/>
    </xf>
    <xf numFmtId="177" fontId="9" fillId="0" borderId="0"/>
    <xf numFmtId="0" fontId="14" fillId="25" borderId="0" applyNumberFormat="0" applyBorder="0" applyAlignment="0" applyProtection="0">
      <alignment vertical="center"/>
    </xf>
    <xf numFmtId="176" fontId="11" fillId="0" borderId="3" applyNumberFormat="0" applyFill="0" applyAlignment="0" applyProtection="0">
      <alignment vertical="center"/>
    </xf>
    <xf numFmtId="177" fontId="9" fillId="0" borderId="0"/>
    <xf numFmtId="0" fontId="8" fillId="0" borderId="0"/>
    <xf numFmtId="176" fontId="22" fillId="6" borderId="0" applyNumberFormat="0" applyBorder="0" applyAlignment="0" applyProtection="0">
      <alignment vertical="center"/>
    </xf>
    <xf numFmtId="177" fontId="8" fillId="0" borderId="0"/>
    <xf numFmtId="176" fontId="0" fillId="0" borderId="0" applyNumberFormat="0" applyFill="0" applyAlignment="0" applyProtection="0">
      <alignment vertical="center"/>
    </xf>
    <xf numFmtId="177" fontId="8" fillId="0" borderId="0"/>
    <xf numFmtId="176" fontId="8" fillId="0" borderId="0"/>
    <xf numFmtId="176" fontId="8" fillId="0" borderId="0"/>
    <xf numFmtId="176" fontId="9" fillId="0" borderId="0"/>
    <xf numFmtId="177" fontId="0" fillId="0" borderId="0" applyNumberFormat="0" applyFill="0" applyAlignment="0" applyProtection="0">
      <alignment vertical="center"/>
    </xf>
    <xf numFmtId="176" fontId="22" fillId="6" borderId="0" applyNumberFormat="0" applyBorder="0" applyAlignment="0" applyProtection="0">
      <alignment vertical="center"/>
    </xf>
    <xf numFmtId="176" fontId="12" fillId="0" borderId="4" applyNumberFormat="0" applyFill="0" applyAlignment="0" applyProtection="0">
      <alignment vertical="center"/>
    </xf>
    <xf numFmtId="176" fontId="0" fillId="0" borderId="0" applyNumberFormat="0" applyFill="0" applyAlignment="0" applyProtection="0">
      <alignment vertical="center"/>
    </xf>
    <xf numFmtId="176" fontId="16" fillId="0" borderId="0">
      <alignment vertical="center"/>
    </xf>
    <xf numFmtId="176" fontId="8" fillId="0" borderId="0"/>
    <xf numFmtId="176" fontId="12" fillId="0" borderId="4" applyNumberFormat="0" applyFill="0" applyAlignment="0" applyProtection="0">
      <alignment vertical="center"/>
    </xf>
    <xf numFmtId="0" fontId="8" fillId="0" borderId="0"/>
    <xf numFmtId="176" fontId="19" fillId="0" borderId="23" applyNumberFormat="0" applyFill="0" applyAlignment="0" applyProtection="0">
      <alignment vertical="center"/>
    </xf>
    <xf numFmtId="177"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176" fontId="22" fillId="6" borderId="0" applyNumberFormat="0" applyBorder="0" applyAlignment="0" applyProtection="0">
      <alignment vertical="center"/>
    </xf>
    <xf numFmtId="176" fontId="8" fillId="0" borderId="0"/>
    <xf numFmtId="0" fontId="23" fillId="26" borderId="0" applyNumberFormat="0" applyBorder="0" applyAlignment="0" applyProtection="0">
      <alignment vertical="center"/>
    </xf>
    <xf numFmtId="177" fontId="0" fillId="0" borderId="0" applyNumberFormat="0" applyFill="0" applyAlignment="0" applyProtection="0">
      <alignment vertical="center"/>
    </xf>
    <xf numFmtId="177" fontId="8" fillId="0" borderId="0"/>
    <xf numFmtId="176" fontId="10" fillId="0" borderId="0"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8" fillId="0" borderId="0">
      <alignment vertical="center"/>
    </xf>
    <xf numFmtId="176" fontId="9" fillId="0" borderId="0"/>
    <xf numFmtId="0" fontId="0" fillId="0" borderId="0">
      <alignment vertical="center"/>
    </xf>
    <xf numFmtId="176" fontId="9" fillId="0" borderId="0"/>
    <xf numFmtId="176" fontId="8" fillId="0" borderId="0"/>
    <xf numFmtId="176" fontId="0" fillId="0" borderId="0" applyNumberFormat="0" applyFill="0" applyAlignment="0" applyProtection="0">
      <alignment vertical="center"/>
    </xf>
    <xf numFmtId="176" fontId="8" fillId="0" borderId="0"/>
    <xf numFmtId="0" fontId="8" fillId="0" borderId="0"/>
    <xf numFmtId="177" fontId="9" fillId="0" borderId="0"/>
    <xf numFmtId="0" fontId="23" fillId="27" borderId="0" applyNumberFormat="0" applyBorder="0" applyAlignment="0" applyProtection="0">
      <alignment vertical="center"/>
    </xf>
    <xf numFmtId="176" fontId="0" fillId="0" borderId="0" applyNumberFormat="0" applyFill="0" applyAlignment="0" applyProtection="0">
      <alignment vertical="center"/>
    </xf>
    <xf numFmtId="177" fontId="0" fillId="0" borderId="0">
      <alignment vertical="center"/>
    </xf>
    <xf numFmtId="176" fontId="0" fillId="0" borderId="0" applyNumberFormat="0" applyFill="0" applyAlignment="0" applyProtection="0">
      <alignment vertical="center"/>
    </xf>
    <xf numFmtId="176" fontId="9" fillId="0" borderId="0"/>
    <xf numFmtId="0" fontId="11" fillId="0" borderId="0" applyNumberFormat="0" applyFill="0" applyBorder="0" applyAlignment="0" applyProtection="0">
      <alignment vertical="center"/>
    </xf>
    <xf numFmtId="176" fontId="34" fillId="11" borderId="13" applyNumberFormat="0" applyAlignment="0" applyProtection="0">
      <alignment vertical="center"/>
    </xf>
    <xf numFmtId="0" fontId="0" fillId="0" borderId="0">
      <alignment vertical="center"/>
    </xf>
    <xf numFmtId="176" fontId="10" fillId="0" borderId="0" applyNumberFormat="0" applyFill="0" applyAlignment="0" applyProtection="0">
      <alignment vertical="center"/>
    </xf>
    <xf numFmtId="0" fontId="8" fillId="0" borderId="0"/>
    <xf numFmtId="0" fontId="8" fillId="0" borderId="0">
      <alignment vertical="center"/>
    </xf>
    <xf numFmtId="176" fontId="0" fillId="0" borderId="0" applyNumberFormat="0" applyFill="0" applyAlignment="0" applyProtection="0">
      <alignment vertical="center"/>
    </xf>
    <xf numFmtId="0" fontId="8" fillId="0" borderId="0"/>
    <xf numFmtId="176" fontId="8" fillId="0" borderId="0"/>
    <xf numFmtId="176" fontId="8" fillId="0" borderId="0"/>
    <xf numFmtId="176" fontId="12" fillId="0" borderId="4"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14" fillId="28" borderId="0" applyNumberFormat="0" applyBorder="0" applyAlignment="0" applyProtection="0">
      <alignment vertical="center"/>
    </xf>
    <xf numFmtId="0"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14" fillId="29" borderId="0" applyNumberFormat="0" applyBorder="0" applyAlignment="0" applyProtection="0">
      <alignment vertical="center"/>
    </xf>
    <xf numFmtId="176" fontId="18" fillId="0" borderId="7"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19" fillId="0" borderId="22" applyNumberFormat="0" applyFill="0" applyAlignment="0" applyProtection="0">
      <alignment vertical="center"/>
    </xf>
    <xf numFmtId="0" fontId="8" fillId="0" borderId="0"/>
    <xf numFmtId="176" fontId="9" fillId="0" borderId="0"/>
    <xf numFmtId="176" fontId="15" fillId="0" borderId="0" applyNumberFormat="0" applyFill="0" applyBorder="0" applyAlignment="0" applyProtection="0">
      <alignment vertical="center"/>
    </xf>
    <xf numFmtId="177" fontId="8" fillId="0" borderId="0"/>
    <xf numFmtId="176" fontId="45" fillId="30" borderId="24" applyNumberFormat="0" applyAlignment="0" applyProtection="0">
      <alignment vertical="center"/>
    </xf>
    <xf numFmtId="176" fontId="9" fillId="0" borderId="0"/>
    <xf numFmtId="0" fontId="8" fillId="0" borderId="0"/>
    <xf numFmtId="0" fontId="23" fillId="31" borderId="0" applyNumberFormat="0" applyBorder="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0" fontId="11" fillId="0" borderId="0" applyNumberFormat="0" applyFill="0" applyBorder="0" applyAlignment="0" applyProtection="0">
      <alignment vertical="center"/>
    </xf>
    <xf numFmtId="177" fontId="9" fillId="0" borderId="0"/>
    <xf numFmtId="176" fontId="10" fillId="0" borderId="0" applyNumberFormat="0" applyFill="0" applyAlignment="0" applyProtection="0">
      <alignment vertical="center"/>
    </xf>
    <xf numFmtId="177" fontId="8" fillId="0" borderId="0"/>
    <xf numFmtId="0" fontId="8" fillId="0" borderId="0">
      <alignment vertical="center"/>
    </xf>
    <xf numFmtId="176" fontId="9" fillId="0" borderId="0"/>
    <xf numFmtId="176" fontId="8" fillId="0" borderId="0"/>
    <xf numFmtId="176" fontId="8" fillId="0" borderId="0"/>
    <xf numFmtId="0" fontId="14" fillId="32" borderId="0" applyNumberFormat="0" applyBorder="0" applyAlignment="0" applyProtection="0">
      <alignment vertical="center"/>
    </xf>
    <xf numFmtId="0" fontId="8" fillId="0" borderId="0">
      <alignment vertical="center"/>
    </xf>
    <xf numFmtId="176" fontId="8" fillId="0" borderId="0"/>
    <xf numFmtId="176" fontId="8" fillId="0" borderId="0"/>
    <xf numFmtId="0" fontId="46" fillId="0" borderId="0">
      <protection locked="0"/>
    </xf>
    <xf numFmtId="0" fontId="10" fillId="0" borderId="0" applyNumberFormat="0" applyFill="0" applyAlignment="0" applyProtection="0">
      <alignment vertical="center"/>
    </xf>
    <xf numFmtId="0" fontId="23" fillId="33" borderId="0" applyNumberFormat="0" applyBorder="0" applyAlignment="0" applyProtection="0">
      <alignment vertical="center"/>
    </xf>
    <xf numFmtId="0" fontId="9" fillId="0" borderId="0"/>
    <xf numFmtId="0" fontId="1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7" fontId="45" fillId="30" borderId="24" applyNumberFormat="0" applyAlignment="0" applyProtection="0">
      <alignment vertical="center"/>
    </xf>
    <xf numFmtId="177" fontId="8" fillId="0" borderId="0"/>
    <xf numFmtId="176" fontId="8" fillId="0" borderId="0"/>
    <xf numFmtId="176" fontId="8" fillId="0" borderId="0">
      <alignment vertical="center"/>
    </xf>
    <xf numFmtId="176" fontId="9" fillId="0" borderId="0"/>
    <xf numFmtId="0" fontId="0" fillId="0" borderId="0" applyNumberFormat="0" applyFill="0" applyAlignment="0" applyProtection="0">
      <alignment vertical="center"/>
    </xf>
    <xf numFmtId="176" fontId="8" fillId="0" borderId="0"/>
    <xf numFmtId="0" fontId="16" fillId="0" borderId="0">
      <alignment vertical="center"/>
    </xf>
    <xf numFmtId="176" fontId="45" fillId="30" borderId="24" applyNumberFormat="0" applyAlignment="0" applyProtection="0">
      <alignment vertical="center"/>
    </xf>
    <xf numFmtId="0" fontId="8" fillId="0" borderId="0"/>
    <xf numFmtId="0" fontId="23" fillId="34" borderId="0" applyNumberFormat="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7" fontId="9" fillId="0" borderId="0"/>
    <xf numFmtId="176" fontId="8" fillId="0" borderId="0"/>
    <xf numFmtId="0" fontId="14" fillId="35" borderId="0" applyNumberFormat="0" applyBorder="0" applyAlignment="0" applyProtection="0">
      <alignment vertical="center"/>
    </xf>
    <xf numFmtId="177" fontId="10" fillId="0" borderId="0" applyNumberFormat="0" applyFill="0" applyAlignment="0" applyProtection="0">
      <alignment vertical="center"/>
    </xf>
    <xf numFmtId="0" fontId="0" fillId="0" borderId="0" applyNumberFormat="0" applyFill="0" applyAlignment="0" applyProtection="0">
      <alignment vertical="center"/>
    </xf>
    <xf numFmtId="0" fontId="8" fillId="0" borderId="0"/>
    <xf numFmtId="176" fontId="47" fillId="30" borderId="25" applyNumberFormat="0" applyAlignment="0" applyProtection="0">
      <alignment vertical="center"/>
    </xf>
    <xf numFmtId="9" fontId="8" fillId="0" borderId="0" applyFont="0" applyFill="0" applyBorder="0" applyAlignment="0" applyProtection="0">
      <alignment vertical="center"/>
    </xf>
    <xf numFmtId="177" fontId="8" fillId="0" borderId="0">
      <alignment vertical="center"/>
    </xf>
    <xf numFmtId="0" fontId="46" fillId="0" borderId="0">
      <protection locked="0"/>
    </xf>
    <xf numFmtId="0" fontId="23" fillId="36" borderId="0" applyNumberFormat="0" applyBorder="0" applyAlignment="0" applyProtection="0">
      <alignment vertical="center"/>
    </xf>
    <xf numFmtId="176" fontId="16" fillId="0" borderId="0">
      <alignment vertical="center"/>
    </xf>
    <xf numFmtId="176" fontId="8" fillId="0" borderId="0"/>
    <xf numFmtId="176" fontId="8" fillId="0" borderId="0"/>
    <xf numFmtId="177" fontId="0" fillId="0" borderId="0"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0" fontId="8" fillId="0" borderId="0"/>
    <xf numFmtId="176" fontId="17" fillId="0" borderId="6" applyNumberFormat="0" applyFill="0" applyAlignment="0" applyProtection="0">
      <alignment vertical="center"/>
    </xf>
    <xf numFmtId="0" fontId="8" fillId="0" borderId="0"/>
    <xf numFmtId="0" fontId="0" fillId="0" borderId="0" applyNumberFormat="0" applyFill="0" applyAlignment="0" applyProtection="0">
      <alignment vertical="center"/>
    </xf>
    <xf numFmtId="0" fontId="8" fillId="0" borderId="0"/>
    <xf numFmtId="176" fontId="8" fillId="0" borderId="0">
      <alignment vertical="center"/>
    </xf>
    <xf numFmtId="176" fontId="17" fillId="0" borderId="6"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0" fontId="17" fillId="0" borderId="6"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7" fontId="8" fillId="0" borderId="0"/>
    <xf numFmtId="176" fontId="0" fillId="0" borderId="0" applyNumberFormat="0" applyFill="0" applyAlignment="0" applyProtection="0">
      <alignment vertical="center"/>
    </xf>
    <xf numFmtId="0" fontId="10" fillId="0" borderId="0" applyNumberFormat="0" applyFill="0" applyAlignment="0" applyProtection="0">
      <alignment vertical="center"/>
    </xf>
    <xf numFmtId="177" fontId="8" fillId="0" borderId="0"/>
    <xf numFmtId="176" fontId="8" fillId="0" borderId="0"/>
    <xf numFmtId="0" fontId="17" fillId="0" borderId="6"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8" fillId="0" borderId="0">
      <alignment vertical="center"/>
    </xf>
    <xf numFmtId="176" fontId="0" fillId="0" borderId="0" applyNumberFormat="0" applyFill="0" applyAlignment="0" applyProtection="0">
      <alignment vertical="center"/>
    </xf>
    <xf numFmtId="176" fontId="8" fillId="0" borderId="0"/>
    <xf numFmtId="176" fontId="48" fillId="0" borderId="0" applyNumberFormat="0" applyFill="0" applyAlignment="0" applyProtection="0">
      <alignment vertical="center"/>
    </xf>
    <xf numFmtId="0" fontId="8" fillId="0" borderId="0"/>
    <xf numFmtId="177"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0" fontId="8"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176" fontId="8" fillId="0" borderId="0"/>
    <xf numFmtId="176" fontId="12" fillId="0" borderId="4" applyNumberFormat="0" applyFill="0" applyAlignment="0" applyProtection="0">
      <alignment vertical="center"/>
    </xf>
    <xf numFmtId="176" fontId="8" fillId="0" borderId="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9" fontId="8" fillId="0" borderId="0" applyFill="0" applyBorder="0" applyAlignment="0"/>
    <xf numFmtId="176" fontId="44"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8" fillId="0" borderId="0"/>
    <xf numFmtId="176" fontId="8" fillId="0" borderId="0"/>
    <xf numFmtId="177" fontId="8" fillId="0" borderId="0"/>
    <xf numFmtId="9" fontId="8" fillId="0" borderId="0" applyFont="0" applyFill="0" applyBorder="0" applyAlignment="0" applyProtection="0">
      <alignment vertical="center"/>
    </xf>
    <xf numFmtId="0" fontId="8" fillId="0" borderId="0"/>
    <xf numFmtId="176" fontId="8" fillId="0" borderId="0"/>
    <xf numFmtId="0" fontId="10" fillId="0" borderId="0" applyNumberFormat="0" applyFill="0" applyAlignment="0" applyProtection="0">
      <alignment vertical="center"/>
    </xf>
    <xf numFmtId="176" fontId="8" fillId="0" borderId="0"/>
    <xf numFmtId="0" fontId="8" fillId="0" borderId="0"/>
    <xf numFmtId="0" fontId="17" fillId="0" borderId="6" applyNumberFormat="0" applyFill="0" applyAlignment="0" applyProtection="0">
      <alignment vertical="center"/>
    </xf>
    <xf numFmtId="176" fontId="8" fillId="0" borderId="0"/>
    <xf numFmtId="176" fontId="8" fillId="0" borderId="0"/>
    <xf numFmtId="176" fontId="19" fillId="0" borderId="21" applyNumberFormat="0" applyFill="0" applyAlignment="0" applyProtection="0">
      <alignment vertical="center"/>
    </xf>
    <xf numFmtId="176" fontId="10" fillId="0" borderId="0" applyNumberFormat="0" applyFill="0" applyAlignment="0" applyProtection="0">
      <alignment vertical="center"/>
    </xf>
    <xf numFmtId="176" fontId="12" fillId="0" borderId="4" applyNumberFormat="0" applyFill="0" applyAlignment="0" applyProtection="0">
      <alignment vertical="center"/>
    </xf>
    <xf numFmtId="176" fontId="8" fillId="0" borderId="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8" fillId="0" borderId="0"/>
    <xf numFmtId="176" fontId="8" fillId="0" borderId="0"/>
    <xf numFmtId="176" fontId="9"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7" fontId="8" fillId="0" borderId="0"/>
    <xf numFmtId="176" fontId="9" fillId="0" borderId="0"/>
    <xf numFmtId="0" fontId="11" fillId="0" borderId="3" applyNumberFormat="0" applyFill="0" applyAlignment="0" applyProtection="0">
      <alignment vertical="center"/>
    </xf>
    <xf numFmtId="0" fontId="10" fillId="0" borderId="0" applyNumberFormat="0" applyFill="0" applyAlignment="0" applyProtection="0">
      <alignment vertical="center"/>
    </xf>
    <xf numFmtId="176" fontId="8" fillId="0" borderId="0"/>
    <xf numFmtId="0" fontId="8" fillId="0" borderId="0"/>
    <xf numFmtId="177" fontId="17" fillId="0" borderId="6" applyNumberFormat="0" applyFill="0" applyAlignment="0" applyProtection="0">
      <alignment vertical="center"/>
    </xf>
    <xf numFmtId="176" fontId="15" fillId="0" borderId="0" applyNumberFormat="0" applyFill="0" applyBorder="0" applyAlignment="0" applyProtection="0">
      <alignment vertical="center"/>
    </xf>
    <xf numFmtId="176" fontId="8" fillId="0" borderId="0">
      <alignment vertical="center"/>
    </xf>
    <xf numFmtId="176" fontId="8" fillId="0" borderId="0"/>
    <xf numFmtId="176" fontId="8" fillId="0" borderId="0"/>
    <xf numFmtId="9" fontId="8" fillId="0" borderId="0" applyFont="0" applyFill="0" applyBorder="0" applyAlignment="0" applyProtection="0">
      <alignment vertical="center"/>
    </xf>
    <xf numFmtId="176" fontId="8" fillId="0" borderId="0"/>
    <xf numFmtId="177" fontId="11" fillId="0" borderId="3" applyNumberFormat="0" applyFill="0" applyAlignment="0" applyProtection="0">
      <alignment vertical="center"/>
    </xf>
    <xf numFmtId="177" fontId="10" fillId="0" borderId="0" applyNumberFormat="0" applyFill="0" applyAlignment="0" applyProtection="0">
      <alignment vertical="center"/>
    </xf>
    <xf numFmtId="177" fontId="8" fillId="0" borderId="0"/>
    <xf numFmtId="176" fontId="17" fillId="0" borderId="6" applyNumberFormat="0" applyFill="0" applyAlignment="0" applyProtection="0">
      <alignment vertical="center"/>
    </xf>
    <xf numFmtId="0"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9" fillId="0" borderId="0"/>
    <xf numFmtId="176" fontId="17" fillId="0" borderId="6"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alignment vertical="center"/>
    </xf>
    <xf numFmtId="176" fontId="17" fillId="0" borderId="6" applyNumberFormat="0" applyFill="0" applyAlignment="0" applyProtection="0">
      <alignment vertical="center"/>
    </xf>
    <xf numFmtId="176" fontId="8" fillId="0" borderId="0"/>
    <xf numFmtId="176" fontId="9" fillId="0" borderId="0"/>
    <xf numFmtId="176" fontId="45" fillId="30" borderId="24" applyNumberFormat="0" applyAlignment="0" applyProtection="0">
      <alignment vertical="center"/>
    </xf>
    <xf numFmtId="176" fontId="9" fillId="0" borderId="0"/>
    <xf numFmtId="0" fontId="0" fillId="0" borderId="0" applyNumberFormat="0" applyFill="0" applyAlignment="0" applyProtection="0">
      <alignment vertical="center"/>
    </xf>
    <xf numFmtId="0"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9" fillId="0" borderId="0"/>
    <xf numFmtId="176" fontId="9" fillId="0" borderId="0"/>
    <xf numFmtId="176" fontId="8" fillId="0" borderId="0"/>
    <xf numFmtId="177" fontId="9" fillId="0" borderId="0"/>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0" fontId="8" fillId="0" borderId="0"/>
    <xf numFmtId="0" fontId="0" fillId="0" borderId="0" applyNumberFormat="0" applyFill="0" applyAlignment="0" applyProtection="0">
      <alignment vertical="center"/>
    </xf>
    <xf numFmtId="176" fontId="0" fillId="0" borderId="0"/>
    <xf numFmtId="176" fontId="8" fillId="0" borderId="0"/>
    <xf numFmtId="176" fontId="8" fillId="0" borderId="0">
      <alignment vertical="center"/>
    </xf>
    <xf numFmtId="176" fontId="8" fillId="0" borderId="0">
      <alignment vertical="center"/>
    </xf>
    <xf numFmtId="176" fontId="11" fillId="0" borderId="0" applyNumberFormat="0" applyFill="0" applyBorder="0" applyAlignment="0" applyProtection="0">
      <alignment vertical="center"/>
    </xf>
    <xf numFmtId="176" fontId="8" fillId="0" borderId="0"/>
    <xf numFmtId="176" fontId="9" fillId="0" borderId="0"/>
    <xf numFmtId="177" fontId="12" fillId="0" borderId="4"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6" fillId="0" borderId="0" applyNumberFormat="0" applyFill="0" applyAlignment="0" applyProtection="0"/>
    <xf numFmtId="0" fontId="10" fillId="0" borderId="0" applyNumberFormat="0" applyFill="0" applyAlignment="0" applyProtection="0">
      <alignment vertical="center"/>
    </xf>
    <xf numFmtId="176" fontId="8" fillId="0" borderId="0"/>
    <xf numFmtId="176" fontId="8" fillId="0" borderId="0"/>
    <xf numFmtId="0" fontId="8" fillId="0" borderId="0"/>
    <xf numFmtId="0" fontId="17" fillId="0" borderId="6" applyNumberFormat="0" applyFill="0" applyAlignment="0" applyProtection="0">
      <alignment vertical="center"/>
    </xf>
    <xf numFmtId="176" fontId="8" fillId="0" borderId="0"/>
    <xf numFmtId="176" fontId="49" fillId="0" borderId="0" applyNumberFormat="0" applyFill="0" applyBorder="0" applyAlignment="0" applyProtection="0">
      <alignment vertical="top"/>
      <protection locked="0"/>
    </xf>
    <xf numFmtId="0" fontId="17" fillId="0" borderId="6" applyNumberFormat="0" applyFill="0" applyAlignment="0" applyProtection="0">
      <alignment vertical="center"/>
    </xf>
    <xf numFmtId="176" fontId="9" fillId="0" borderId="0"/>
    <xf numFmtId="176" fontId="1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9" fillId="0" borderId="0"/>
    <xf numFmtId="9" fontId="8" fillId="0" borderId="0" applyFont="0" applyFill="0" applyBorder="0" applyAlignment="0" applyProtection="0">
      <alignment vertical="center"/>
    </xf>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8" fillId="0" borderId="0"/>
    <xf numFmtId="0" fontId="8" fillId="0" borderId="0"/>
    <xf numFmtId="176" fontId="17" fillId="0" borderId="6" applyNumberFormat="0" applyFill="0" applyAlignment="0" applyProtection="0">
      <alignment vertical="center"/>
    </xf>
    <xf numFmtId="176" fontId="0" fillId="0" borderId="0" applyNumberFormat="0" applyFill="0" applyAlignment="0" applyProtection="0">
      <alignment vertical="center"/>
    </xf>
    <xf numFmtId="177" fontId="9" fillId="0" borderId="0"/>
    <xf numFmtId="177" fontId="8" fillId="0" borderId="0"/>
    <xf numFmtId="9" fontId="8" fillId="0" borderId="0" applyFont="0" applyFill="0" applyBorder="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0" fontId="8" fillId="0" borderId="0"/>
    <xf numFmtId="176" fontId="0" fillId="0" borderId="0" applyNumberFormat="0" applyFill="0" applyAlignment="0" applyProtection="0">
      <alignment vertical="center"/>
    </xf>
    <xf numFmtId="0" fontId="8" fillId="0" borderId="0">
      <alignment vertical="center"/>
    </xf>
    <xf numFmtId="176" fontId="11" fillId="0" borderId="0" applyNumberFormat="0" applyFill="0" applyBorder="0" applyAlignment="0" applyProtection="0">
      <alignment vertical="center"/>
    </xf>
    <xf numFmtId="176" fontId="17" fillId="0" borderId="6" applyNumberFormat="0" applyFill="0" applyAlignment="0" applyProtection="0">
      <alignment vertical="center"/>
    </xf>
    <xf numFmtId="176" fontId="8" fillId="0" borderId="0"/>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9" fillId="0" borderId="0"/>
    <xf numFmtId="0" fontId="0" fillId="0" borderId="0" applyNumberFormat="0" applyFill="0" applyAlignment="0" applyProtection="0">
      <alignment vertical="center"/>
    </xf>
    <xf numFmtId="177" fontId="8" fillId="0" borderId="0"/>
    <xf numFmtId="176" fontId="17" fillId="0" borderId="6"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0"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49" fillId="0" borderId="0" applyNumberFormat="0" applyFill="0" applyBorder="0" applyAlignment="0" applyProtection="0">
      <alignment vertical="top"/>
      <protection locked="0"/>
    </xf>
    <xf numFmtId="176" fontId="8" fillId="0" borderId="0"/>
    <xf numFmtId="0" fontId="8" fillId="0" borderId="0"/>
    <xf numFmtId="0" fontId="17" fillId="0" borderId="6" applyNumberFormat="0" applyFill="0" applyAlignment="0" applyProtection="0">
      <alignment vertical="center"/>
    </xf>
    <xf numFmtId="176" fontId="8" fillId="0" borderId="0"/>
    <xf numFmtId="176" fontId="8" fillId="0" borderId="0">
      <alignment vertical="center"/>
    </xf>
    <xf numFmtId="176" fontId="8" fillId="0" borderId="0"/>
    <xf numFmtId="176" fontId="0" fillId="0" borderId="0"/>
    <xf numFmtId="0" fontId="8" fillId="0" borderId="0"/>
    <xf numFmtId="0" fontId="0" fillId="0" borderId="0" applyNumberFormat="0" applyFill="0" applyAlignment="0" applyProtection="0">
      <alignment vertical="center"/>
    </xf>
    <xf numFmtId="176" fontId="12" fillId="0" borderId="4"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6" fillId="0" borderId="0" applyNumberFormat="0" applyFill="0" applyAlignment="0" applyProtection="0"/>
    <xf numFmtId="177" fontId="10" fillId="0" borderId="0" applyNumberFormat="0" applyFill="0" applyAlignment="0" applyProtection="0">
      <alignment vertical="center"/>
    </xf>
    <xf numFmtId="176" fontId="8" fillId="0" borderId="0"/>
    <xf numFmtId="0" fontId="8" fillId="0" borderId="0"/>
    <xf numFmtId="177" fontId="17" fillId="0" borderId="6" applyNumberFormat="0" applyFill="0" applyAlignment="0" applyProtection="0">
      <alignment vertical="center"/>
    </xf>
    <xf numFmtId="177" fontId="17" fillId="0" borderId="6"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176" fontId="8" fillId="0" borderId="0"/>
    <xf numFmtId="176" fontId="9"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alignment vertical="center"/>
    </xf>
    <xf numFmtId="176" fontId="9" fillId="0" borderId="0"/>
    <xf numFmtId="176" fontId="0" fillId="0" borderId="0"/>
    <xf numFmtId="176" fontId="8" fillId="0" borderId="0"/>
    <xf numFmtId="176" fontId="8" fillId="0" borderId="0"/>
    <xf numFmtId="0" fontId="8" fillId="0" borderId="0"/>
    <xf numFmtId="176" fontId="9" fillId="0" borderId="0"/>
    <xf numFmtId="176" fontId="0" fillId="4" borderId="0" applyNumberFormat="0" applyBorder="0" applyAlignment="0" applyProtection="0">
      <alignment vertical="center"/>
    </xf>
    <xf numFmtId="176" fontId="12" fillId="0" borderId="4" applyNumberFormat="0" applyFill="0" applyAlignment="0" applyProtection="0">
      <alignment vertical="center"/>
    </xf>
    <xf numFmtId="176" fontId="9" fillId="0" borderId="0"/>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7" fontId="8" fillId="0" borderId="0"/>
    <xf numFmtId="176" fontId="17" fillId="0" borderId="6" applyNumberFormat="0" applyFill="0" applyAlignment="0" applyProtection="0">
      <alignment vertical="center"/>
    </xf>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alignment vertical="center"/>
    </xf>
    <xf numFmtId="176" fontId="8" fillId="0" borderId="0"/>
    <xf numFmtId="176" fontId="8" fillId="0" borderId="0"/>
    <xf numFmtId="177" fontId="8" fillId="0" borderId="0"/>
    <xf numFmtId="177" fontId="9" fillId="0" borderId="0"/>
    <xf numFmtId="176" fontId="0" fillId="4" borderId="0" applyNumberFormat="0" applyBorder="0" applyAlignment="0" applyProtection="0">
      <alignment vertical="center"/>
    </xf>
    <xf numFmtId="0" fontId="9" fillId="0" borderId="0"/>
    <xf numFmtId="176" fontId="8" fillId="0" borderId="0"/>
    <xf numFmtId="176" fontId="10" fillId="0" borderId="0"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22" fillId="6" borderId="0" applyNumberFormat="0" applyBorder="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7" fontId="8" fillId="0" borderId="0"/>
    <xf numFmtId="9" fontId="8" fillId="0" borderId="0" applyFont="0" applyFill="0" applyBorder="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alignment vertical="center"/>
    </xf>
    <xf numFmtId="43" fontId="8" fillId="0" borderId="0" applyFont="0" applyFill="0" applyBorder="0" applyAlignment="0" applyProtection="0">
      <alignment vertical="center"/>
    </xf>
    <xf numFmtId="0" fontId="0" fillId="0" borderId="0" applyNumberFormat="0" applyFill="0" applyAlignment="0" applyProtection="0">
      <alignment vertical="center"/>
    </xf>
    <xf numFmtId="176" fontId="8" fillId="0" borderId="0">
      <alignment vertical="center"/>
    </xf>
    <xf numFmtId="176" fontId="0" fillId="0" borderId="0"/>
    <xf numFmtId="0" fontId="0" fillId="0" borderId="0" applyNumberFormat="0" applyFill="0" applyAlignment="0" applyProtection="0">
      <alignment vertical="center"/>
    </xf>
    <xf numFmtId="176" fontId="9" fillId="0" borderId="0"/>
    <xf numFmtId="0" fontId="8" fillId="0" borderId="0"/>
    <xf numFmtId="0" fontId="0" fillId="0" borderId="0" applyNumberFormat="0" applyFill="0" applyAlignment="0" applyProtection="0">
      <alignment vertical="center"/>
    </xf>
    <xf numFmtId="176" fontId="9" fillId="0" borderId="0"/>
    <xf numFmtId="176" fontId="12" fillId="0" borderId="4"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176" fontId="8" fillId="0" borderId="0">
      <alignment vertical="center"/>
    </xf>
    <xf numFmtId="176" fontId="0" fillId="0" borderId="0"/>
    <xf numFmtId="0" fontId="0" fillId="0" borderId="0" applyNumberFormat="0" applyFill="0" applyAlignment="0" applyProtection="0">
      <alignment vertical="center"/>
    </xf>
    <xf numFmtId="177" fontId="8" fillId="0" borderId="0"/>
    <xf numFmtId="176" fontId="0" fillId="29" borderId="0" applyNumberFormat="0" applyBorder="0" applyAlignment="0" applyProtection="0">
      <alignment vertical="center"/>
    </xf>
    <xf numFmtId="177" fontId="12" fillId="0" borderId="4" applyNumberFormat="0" applyFill="0" applyAlignment="0" applyProtection="0">
      <alignment vertical="center"/>
    </xf>
    <xf numFmtId="176" fontId="8" fillId="0" borderId="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0" fontId="8" fillId="0" borderId="0"/>
    <xf numFmtId="176" fontId="8" fillId="0" borderId="0"/>
    <xf numFmtId="0" fontId="8" fillId="0" borderId="0"/>
    <xf numFmtId="176" fontId="0" fillId="0" borderId="0" applyNumberFormat="0" applyFill="0" applyAlignment="0" applyProtection="0">
      <alignment vertical="center"/>
    </xf>
    <xf numFmtId="0" fontId="11" fillId="0" borderId="0" applyNumberFormat="0" applyFill="0" applyBorder="0" applyAlignment="0" applyProtection="0">
      <alignment vertical="center"/>
    </xf>
    <xf numFmtId="177" fontId="0" fillId="0" borderId="0" applyNumberFormat="0" applyFill="0" applyAlignment="0" applyProtection="0">
      <alignment vertical="center"/>
    </xf>
    <xf numFmtId="176" fontId="8" fillId="0" borderId="0"/>
    <xf numFmtId="176" fontId="8" fillId="0" borderId="0"/>
    <xf numFmtId="176" fontId="8" fillId="0" borderId="0"/>
    <xf numFmtId="176" fontId="0" fillId="29" borderId="0" applyNumberFormat="0" applyBorder="0" applyAlignment="0" applyProtection="0">
      <alignment vertical="center"/>
    </xf>
    <xf numFmtId="176" fontId="12" fillId="0" borderId="4" applyNumberFormat="0" applyFill="0" applyAlignment="0" applyProtection="0">
      <alignment vertical="center"/>
    </xf>
    <xf numFmtId="176" fontId="8" fillId="0" borderId="0">
      <alignment vertical="center"/>
    </xf>
    <xf numFmtId="176" fontId="8" fillId="0" borderId="0"/>
    <xf numFmtId="0" fontId="8" fillId="0" borderId="0"/>
    <xf numFmtId="176" fontId="27" fillId="0" borderId="10" applyNumberFormat="0" applyFill="0" applyAlignment="0" applyProtection="0">
      <alignment vertical="center"/>
    </xf>
    <xf numFmtId="176" fontId="8" fillId="0" borderId="0">
      <alignment vertical="center"/>
    </xf>
    <xf numFmtId="0" fontId="8" fillId="0" borderId="0"/>
    <xf numFmtId="0" fontId="21" fillId="0" borderId="0" applyNumberFormat="0" applyFill="0" applyAlignment="0" applyProtection="0">
      <alignment vertical="center"/>
    </xf>
    <xf numFmtId="0" fontId="0" fillId="0" borderId="0" applyNumberFormat="0" applyFill="0" applyAlignment="0" applyProtection="0">
      <alignment vertical="center"/>
    </xf>
    <xf numFmtId="176" fontId="50" fillId="37" borderId="2"/>
    <xf numFmtId="176" fontId="8" fillId="0" borderId="0"/>
    <xf numFmtId="176" fontId="8" fillId="0" borderId="0">
      <alignment vertical="center"/>
    </xf>
    <xf numFmtId="177" fontId="46" fillId="0" borderId="0">
      <protection locked="0"/>
    </xf>
    <xf numFmtId="176" fontId="8" fillId="0" borderId="0"/>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0" fontId="0" fillId="0" borderId="0" applyNumberFormat="0" applyFill="0" applyAlignment="0" applyProtection="0">
      <alignment vertical="center"/>
    </xf>
    <xf numFmtId="176" fontId="12" fillId="0" borderId="4" applyNumberFormat="0" applyFill="0" applyAlignment="0" applyProtection="0">
      <alignment vertical="center"/>
    </xf>
    <xf numFmtId="176" fontId="11" fillId="0" borderId="3"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7" fontId="22" fillId="6" borderId="0" applyNumberFormat="0" applyBorder="0" applyAlignment="0" applyProtection="0">
      <alignment vertical="center"/>
    </xf>
    <xf numFmtId="0" fontId="9" fillId="0" borderId="0"/>
    <xf numFmtId="176" fontId="8" fillId="0" borderId="0">
      <alignment vertical="center"/>
    </xf>
    <xf numFmtId="176" fontId="46" fillId="0" borderId="0">
      <protection locked="0"/>
    </xf>
    <xf numFmtId="176" fontId="10" fillId="0" borderId="0" applyNumberFormat="0" applyFill="0" applyAlignment="0" applyProtection="0">
      <alignment vertical="center"/>
    </xf>
    <xf numFmtId="176" fontId="11" fillId="0" borderId="3"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7" fillId="0" borderId="6" applyNumberFormat="0" applyFill="0" applyAlignment="0" applyProtection="0">
      <alignment vertical="center"/>
    </xf>
    <xf numFmtId="0" fontId="8" fillId="0" borderId="0"/>
    <xf numFmtId="176" fontId="11" fillId="0" borderId="3" applyNumberFormat="0" applyFill="0" applyAlignment="0" applyProtection="0">
      <alignment vertical="center"/>
    </xf>
    <xf numFmtId="0" fontId="8" fillId="0" borderId="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alignment vertical="center"/>
    </xf>
    <xf numFmtId="176" fontId="8" fillId="0" borderId="0"/>
    <xf numFmtId="177" fontId="46" fillId="0" borderId="0">
      <protection locked="0"/>
    </xf>
    <xf numFmtId="176" fontId="8" fillId="0" borderId="0"/>
    <xf numFmtId="9" fontId="8" fillId="0" borderId="0" applyFont="0" applyFill="0" applyBorder="0" applyAlignment="0" applyProtection="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0" fontId="8" fillId="0" borderId="0">
      <alignment vertical="center"/>
    </xf>
    <xf numFmtId="176" fontId="10" fillId="0" borderId="0" applyNumberFormat="0" applyFill="0" applyAlignment="0" applyProtection="0">
      <alignment vertical="center"/>
    </xf>
    <xf numFmtId="0" fontId="11" fillId="0" borderId="3"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0" fontId="8" fillId="0" borderId="0"/>
    <xf numFmtId="176" fontId="8" fillId="0" borderId="0">
      <alignment vertical="center"/>
    </xf>
    <xf numFmtId="9" fontId="8" fillId="0" borderId="0" applyFont="0" applyFill="0" applyBorder="0" applyAlignment="0" applyProtection="0"/>
    <xf numFmtId="176" fontId="46" fillId="0" borderId="0">
      <protection locked="0"/>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alignment vertical="center"/>
    </xf>
    <xf numFmtId="0" fontId="46" fillId="0" borderId="0">
      <protection locked="0"/>
    </xf>
    <xf numFmtId="176" fontId="10" fillId="0" borderId="0" applyNumberFormat="0" applyFill="0" applyAlignment="0" applyProtection="0">
      <alignment vertical="center"/>
    </xf>
    <xf numFmtId="177" fontId="0" fillId="0" borderId="0" applyNumberFormat="0" applyFill="0" applyAlignment="0" applyProtection="0">
      <alignment vertical="center"/>
    </xf>
    <xf numFmtId="177" fontId="8" fillId="0" borderId="0"/>
    <xf numFmtId="176" fontId="8" fillId="0" borderId="0"/>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0" fontId="9" fillId="0" borderId="0"/>
    <xf numFmtId="0" fontId="1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0" fontId="11" fillId="0" borderId="3" applyNumberFormat="0" applyFill="0" applyAlignment="0" applyProtection="0">
      <alignment vertical="center"/>
    </xf>
    <xf numFmtId="176" fontId="8" fillId="0" borderId="0"/>
    <xf numFmtId="176" fontId="8" fillId="0" borderId="0"/>
    <xf numFmtId="176" fontId="17" fillId="0" borderId="6"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0" fillId="0" borderId="0" applyNumberFormat="0" applyFill="0" applyAlignment="0" applyProtection="0">
      <alignment vertical="center"/>
    </xf>
    <xf numFmtId="177" fontId="9" fillId="0" borderId="0"/>
    <xf numFmtId="176" fontId="8" fillId="0" borderId="0">
      <alignment vertical="center"/>
    </xf>
    <xf numFmtId="0" fontId="8" fillId="0" borderId="0"/>
    <xf numFmtId="0" fontId="46" fillId="0" borderId="0">
      <protection locked="0"/>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28"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alignment vertical="center"/>
    </xf>
    <xf numFmtId="176" fontId="8" fillId="0" borderId="0"/>
    <xf numFmtId="177" fontId="8" fillId="0" borderId="0"/>
    <xf numFmtId="176" fontId="8" fillId="0" borderId="0"/>
    <xf numFmtId="0" fontId="8" fillId="0" borderId="0"/>
    <xf numFmtId="176" fontId="8" fillId="0" borderId="0"/>
    <xf numFmtId="176" fontId="8" fillId="0" borderId="0"/>
    <xf numFmtId="0" fontId="0" fillId="0" borderId="0" applyNumberFormat="0" applyFill="0" applyAlignment="0" applyProtection="0">
      <alignment vertical="center"/>
    </xf>
    <xf numFmtId="0" fontId="8" fillId="0" borderId="0"/>
    <xf numFmtId="176" fontId="32" fillId="0" borderId="12"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9" fillId="0" borderId="0"/>
    <xf numFmtId="176" fontId="8" fillId="0" borderId="0"/>
    <xf numFmtId="176" fontId="10" fillId="0" borderId="0" applyNumberFormat="0" applyFill="0" applyAlignment="0" applyProtection="0">
      <alignment vertical="center"/>
    </xf>
    <xf numFmtId="0" fontId="11" fillId="0" borderId="3" applyNumberFormat="0" applyFill="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9" fontId="8" fillId="0" borderId="0" applyFill="0" applyBorder="0" applyAlignment="0"/>
    <xf numFmtId="177" fontId="0" fillId="0" borderId="0" applyNumberFormat="0" applyFill="0" applyAlignment="0" applyProtection="0">
      <alignment vertical="center"/>
    </xf>
    <xf numFmtId="177" fontId="8" fillId="0" borderId="0"/>
    <xf numFmtId="0" fontId="0" fillId="0" borderId="0" applyNumberFormat="0" applyFill="0" applyAlignment="0" applyProtection="0">
      <alignment vertical="center"/>
    </xf>
    <xf numFmtId="176" fontId="8" fillId="0" borderId="0"/>
    <xf numFmtId="0" fontId="8" fillId="0" borderId="0"/>
    <xf numFmtId="9" fontId="8" fillId="0" borderId="0" applyFont="0" applyFill="0" applyBorder="0" applyAlignment="0" applyProtection="0">
      <alignment vertical="center"/>
    </xf>
    <xf numFmtId="0" fontId="17" fillId="0" borderId="6"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xf numFmtId="176" fontId="17" fillId="0" borderId="6" applyNumberFormat="0" applyFill="0" applyAlignment="0" applyProtection="0">
      <alignment vertical="center"/>
    </xf>
    <xf numFmtId="177" fontId="9" fillId="0" borderId="0"/>
    <xf numFmtId="176" fontId="0" fillId="0" borderId="0" applyNumberFormat="0" applyFill="0" applyAlignment="0" applyProtection="0">
      <alignment vertical="center"/>
    </xf>
    <xf numFmtId="0" fontId="8" fillId="0" borderId="0"/>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176" fontId="0" fillId="0" borderId="0" applyNumberFormat="0" applyFill="0" applyAlignment="0" applyProtection="0">
      <alignment vertical="center"/>
    </xf>
    <xf numFmtId="176" fontId="17" fillId="0" borderId="6" applyNumberFormat="0" applyFill="0" applyAlignment="0" applyProtection="0">
      <alignment vertical="center"/>
    </xf>
    <xf numFmtId="176" fontId="8" fillId="0" borderId="0"/>
    <xf numFmtId="0" fontId="8" fillId="0" borderId="0">
      <alignment vertical="center"/>
    </xf>
    <xf numFmtId="176" fontId="1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0" fontId="8" fillId="0" borderId="0"/>
    <xf numFmtId="176" fontId="8" fillId="0" borderId="0"/>
    <xf numFmtId="9" fontId="8" fillId="0" borderId="0" applyFont="0" applyFill="0" applyBorder="0" applyAlignment="0" applyProtection="0">
      <alignment vertical="center"/>
    </xf>
    <xf numFmtId="177"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0" fontId="8" fillId="0" borderId="0"/>
    <xf numFmtId="177" fontId="8" fillId="0" borderId="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8" fillId="0" borderId="0"/>
    <xf numFmtId="177" fontId="8" fillId="0" borderId="0"/>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176" fontId="47" fillId="30" borderId="25" applyNumberFormat="0" applyAlignment="0" applyProtection="0">
      <alignment vertical="center"/>
    </xf>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16" fillId="0" borderId="0">
      <alignment vertical="center"/>
    </xf>
    <xf numFmtId="176" fontId="10" fillId="0" borderId="0" applyNumberFormat="0" applyFill="0" applyAlignment="0" applyProtection="0">
      <alignment vertical="center"/>
    </xf>
    <xf numFmtId="177" fontId="9" fillId="0" borderId="0"/>
    <xf numFmtId="0" fontId="8" fillId="0" borderId="0">
      <alignment vertical="center"/>
    </xf>
    <xf numFmtId="177" fontId="9" fillId="0" borderId="0"/>
    <xf numFmtId="0"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176" fontId="0" fillId="0" borderId="0" applyNumberFormat="0" applyFill="0" applyAlignment="0" applyProtection="0">
      <alignment vertical="center"/>
    </xf>
    <xf numFmtId="176" fontId="16" fillId="0" borderId="0">
      <alignment vertical="center"/>
    </xf>
    <xf numFmtId="0" fontId="10" fillId="0" borderId="0" applyNumberFormat="0" applyFill="0" applyAlignment="0" applyProtection="0">
      <alignment vertical="center"/>
    </xf>
    <xf numFmtId="177" fontId="8" fillId="0" borderId="0"/>
    <xf numFmtId="176" fontId="49" fillId="0" borderId="0" applyNumberFormat="0" applyFill="0" applyBorder="0" applyAlignment="0" applyProtection="0">
      <alignment vertical="top"/>
      <protection locked="0"/>
    </xf>
    <xf numFmtId="0" fontId="8" fillId="0" borderId="0"/>
    <xf numFmtId="177" fontId="9" fillId="0" borderId="0"/>
    <xf numFmtId="176" fontId="0" fillId="0" borderId="0"/>
    <xf numFmtId="0" fontId="8" fillId="0" borderId="0"/>
    <xf numFmtId="176" fontId="9" fillId="0" borderId="0"/>
    <xf numFmtId="0" fontId="8" fillId="0" borderId="0">
      <alignment vertical="center"/>
    </xf>
    <xf numFmtId="176" fontId="9" fillId="0" borderId="0"/>
    <xf numFmtId="177"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alignment vertical="center"/>
    </xf>
    <xf numFmtId="176" fontId="8" fillId="0" borderId="0"/>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8" fillId="0" borderId="0"/>
    <xf numFmtId="0" fontId="8" fillId="0" borderId="0"/>
    <xf numFmtId="176" fontId="47" fillId="30" borderId="25" applyNumberFormat="0" applyAlignment="0" applyProtection="0">
      <alignment vertical="center"/>
    </xf>
    <xf numFmtId="176" fontId="0" fillId="0" borderId="0" applyNumberFormat="0" applyFill="0" applyAlignment="0" applyProtection="0">
      <alignment vertical="center"/>
    </xf>
    <xf numFmtId="0" fontId="8" fillId="0" borderId="0"/>
    <xf numFmtId="176" fontId="11" fillId="0" borderId="0" applyNumberFormat="0" applyFill="0" applyBorder="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0" fontId="9" fillId="0" borderId="0"/>
    <xf numFmtId="176" fontId="0" fillId="0" borderId="0" applyNumberFormat="0" applyFill="0" applyAlignment="0" applyProtection="0">
      <alignment vertical="center"/>
    </xf>
    <xf numFmtId="176" fontId="8" fillId="0" borderId="0"/>
    <xf numFmtId="176" fontId="8" fillId="0" borderId="0"/>
    <xf numFmtId="0" fontId="8" fillId="0" borderId="0"/>
    <xf numFmtId="9" fontId="8" fillId="0" borderId="0" applyFont="0" applyFill="0" applyBorder="0" applyAlignment="0" applyProtection="0">
      <alignment vertical="center"/>
    </xf>
    <xf numFmtId="177" fontId="17" fillId="0" borderId="6" applyNumberFormat="0" applyFill="0" applyAlignment="0" applyProtection="0">
      <alignment vertical="center"/>
    </xf>
    <xf numFmtId="176" fontId="8" fillId="0" borderId="0"/>
    <xf numFmtId="177" fontId="11" fillId="0" borderId="3" applyNumberFormat="0" applyFill="0" applyAlignment="0" applyProtection="0">
      <alignment vertical="center"/>
    </xf>
    <xf numFmtId="177" fontId="9" fillId="0" borderId="0"/>
    <xf numFmtId="177" fontId="22" fillId="6" borderId="0" applyNumberFormat="0" applyBorder="0" applyAlignment="0" applyProtection="0">
      <alignment vertical="center"/>
    </xf>
    <xf numFmtId="9" fontId="8" fillId="0" borderId="0" applyFont="0" applyFill="0" applyBorder="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0"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0" fontId="8" fillId="0" borderId="0"/>
    <xf numFmtId="0" fontId="0" fillId="0" borderId="0" applyNumberFormat="0" applyFill="0" applyAlignment="0" applyProtection="0">
      <alignment vertical="center"/>
    </xf>
    <xf numFmtId="176" fontId="9" fillId="0" borderId="0"/>
    <xf numFmtId="176" fontId="9" fillId="0" borderId="0"/>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0" fontId="8" fillId="0" borderId="0" applyFont="0" applyFill="0" applyBorder="0" applyAlignment="0" applyProtection="0"/>
    <xf numFmtId="176" fontId="9" fillId="0" borderId="0"/>
    <xf numFmtId="176" fontId="10" fillId="0" borderId="0" applyNumberFormat="0" applyFill="0" applyAlignment="0" applyProtection="0">
      <alignment vertical="center"/>
    </xf>
    <xf numFmtId="176" fontId="15" fillId="0" borderId="0" applyNumberFormat="0" applyFill="0" applyBorder="0" applyAlignment="0" applyProtection="0">
      <alignment vertical="center"/>
    </xf>
    <xf numFmtId="176" fontId="8" fillId="0" borderId="0">
      <alignment vertical="center"/>
    </xf>
    <xf numFmtId="176"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0"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0" fontId="9" fillId="0" borderId="0"/>
    <xf numFmtId="179" fontId="8" fillId="0" borderId="0" applyFill="0" applyBorder="0" applyAlignment="0"/>
    <xf numFmtId="176" fontId="8" fillId="0" borderId="0"/>
    <xf numFmtId="177" fontId="0" fillId="0" borderId="0" applyNumberFormat="0" applyFill="0" applyAlignment="0" applyProtection="0">
      <alignment vertical="center"/>
    </xf>
    <xf numFmtId="0" fontId="9" fillId="0" borderId="0"/>
    <xf numFmtId="176" fontId="0" fillId="0" borderId="0" applyNumberFormat="0" applyFill="0" applyAlignment="0" applyProtection="0">
      <alignment vertical="center"/>
    </xf>
    <xf numFmtId="176" fontId="8" fillId="0" borderId="0"/>
    <xf numFmtId="176" fontId="8" fillId="0" borderId="0"/>
    <xf numFmtId="0" fontId="10" fillId="0" borderId="0" applyNumberFormat="0" applyFill="0" applyAlignment="0" applyProtection="0">
      <alignment vertical="center"/>
    </xf>
    <xf numFmtId="0" fontId="0" fillId="0" borderId="0" applyNumberFormat="0" applyFill="0" applyAlignment="0" applyProtection="0">
      <alignment vertical="center"/>
    </xf>
    <xf numFmtId="176" fontId="51" fillId="38" borderId="0" applyNumberFormat="0" applyBorder="0" applyAlignment="0" applyProtection="0">
      <alignment vertical="center"/>
    </xf>
    <xf numFmtId="0" fontId="10" fillId="0" borderId="0" applyNumberFormat="0" applyFill="0" applyAlignment="0" applyProtection="0">
      <alignment vertical="center"/>
    </xf>
    <xf numFmtId="176" fontId="8" fillId="0" borderId="0"/>
    <xf numFmtId="176" fontId="9" fillId="0" borderId="0"/>
    <xf numFmtId="176" fontId="0" fillId="0" borderId="0" applyNumberFormat="0" applyFill="0" applyAlignment="0" applyProtection="0">
      <alignment vertical="center"/>
    </xf>
    <xf numFmtId="177" fontId="8" fillId="0" borderId="0"/>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9" fillId="0" borderId="0"/>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176" fontId="8" fillId="0" borderId="0"/>
    <xf numFmtId="0" fontId="1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8" fillId="0" borderId="0"/>
    <xf numFmtId="0" fontId="17" fillId="0" borderId="6"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0"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0" fontId="8" fillId="0" borderId="0"/>
    <xf numFmtId="177" fontId="0" fillId="0" borderId="0" applyNumberFormat="0" applyFill="0" applyAlignment="0" applyProtection="0">
      <alignment vertical="center"/>
    </xf>
    <xf numFmtId="176" fontId="8" fillId="0" borderId="0">
      <alignment vertical="center"/>
    </xf>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0" fontId="8" fillId="0" borderId="0"/>
    <xf numFmtId="176" fontId="10" fillId="0" borderId="0" applyNumberFormat="0" applyFill="0" applyAlignment="0" applyProtection="0">
      <alignment vertical="center"/>
    </xf>
    <xf numFmtId="0" fontId="8" fillId="0" borderId="0"/>
    <xf numFmtId="176" fontId="8" fillId="0" borderId="0"/>
    <xf numFmtId="9" fontId="8" fillId="0" borderId="0" applyFont="0" applyFill="0" applyBorder="0" applyAlignment="0" applyProtection="0">
      <alignment vertical="center"/>
    </xf>
    <xf numFmtId="0" fontId="8" fillId="0" borderId="0"/>
    <xf numFmtId="176" fontId="8" fillId="0" borderId="0"/>
    <xf numFmtId="176" fontId="10" fillId="0" borderId="0" applyNumberFormat="0" applyFill="0" applyAlignment="0" applyProtection="0">
      <alignment vertical="center"/>
    </xf>
    <xf numFmtId="0" fontId="11" fillId="0" borderId="3" applyNumberFormat="0" applyFill="0" applyAlignment="0" applyProtection="0">
      <alignment vertical="center"/>
    </xf>
    <xf numFmtId="177" fontId="8" fillId="0" borderId="0"/>
    <xf numFmtId="0" fontId="15" fillId="0" borderId="0" applyNumberForma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16" fillId="0" borderId="0" applyNumberFormat="0" applyFill="0" applyAlignment="0" applyProtection="0"/>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0" fontId="9" fillId="0" borderId="0"/>
    <xf numFmtId="176" fontId="8" fillId="0" borderId="0"/>
    <xf numFmtId="176" fontId="16" fillId="0" borderId="0" applyNumberFormat="0" applyFill="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9" fillId="0" borderId="0"/>
    <xf numFmtId="177" fontId="9" fillId="0" borderId="0"/>
    <xf numFmtId="176" fontId="8" fillId="0" borderId="0"/>
    <xf numFmtId="177" fontId="0" fillId="0" borderId="0"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0" fontId="8" fillId="0" borderId="0"/>
    <xf numFmtId="0" fontId="8" fillId="0" borderId="0"/>
    <xf numFmtId="177" fontId="8" fillId="0" borderId="0"/>
    <xf numFmtId="0" fontId="8" fillId="0" borderId="0"/>
    <xf numFmtId="176" fontId="9"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0" fontId="8" fillId="0" borderId="0"/>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177" fontId="8" fillId="0" borderId="0"/>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0" fontId="8" fillId="0" borderId="0"/>
    <xf numFmtId="176" fontId="22" fillId="6" borderId="0" applyNumberFormat="0" applyBorder="0" applyAlignment="0" applyProtection="0">
      <alignment vertical="center"/>
    </xf>
    <xf numFmtId="176" fontId="8" fillId="0" borderId="0"/>
    <xf numFmtId="0" fontId="8" fillId="0" borderId="0"/>
    <xf numFmtId="176" fontId="8" fillId="0" borderId="0"/>
    <xf numFmtId="176" fontId="8" fillId="0" borderId="0"/>
    <xf numFmtId="0" fontId="0" fillId="0" borderId="0" applyNumberFormat="0" applyFill="0" applyAlignment="0" applyProtection="0">
      <alignment vertical="center"/>
    </xf>
    <xf numFmtId="176" fontId="8" fillId="0" borderId="0"/>
    <xf numFmtId="0" fontId="19" fillId="0" borderId="0" applyNumberFormat="0" applyFill="0" applyAlignment="0" applyProtection="0">
      <alignment vertical="center"/>
    </xf>
    <xf numFmtId="0" fontId="10" fillId="0" borderId="0" applyNumberFormat="0" applyFill="0" applyAlignment="0" applyProtection="0">
      <alignment vertical="center"/>
    </xf>
    <xf numFmtId="0" fontId="9" fillId="0" borderId="0"/>
    <xf numFmtId="176" fontId="8" fillId="0" borderId="0"/>
    <xf numFmtId="176" fontId="9" fillId="0" borderId="0"/>
    <xf numFmtId="176" fontId="8" fillId="0" borderId="0"/>
    <xf numFmtId="0" fontId="11" fillId="0" borderId="3" applyNumberFormat="0" applyFill="0" applyAlignment="0" applyProtection="0">
      <alignment vertical="center"/>
    </xf>
    <xf numFmtId="176" fontId="8" fillId="0" borderId="0"/>
    <xf numFmtId="176" fontId="8" fillId="0" borderId="0"/>
    <xf numFmtId="0" fontId="15" fillId="0" borderId="0" applyNumberFormat="0" applyFill="0" applyBorder="0" applyAlignment="0" applyProtection="0">
      <alignment vertical="center"/>
    </xf>
    <xf numFmtId="177" fontId="0" fillId="0" borderId="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8" fillId="0" borderId="0"/>
    <xf numFmtId="176" fontId="8" fillId="0" borderId="0"/>
    <xf numFmtId="177" fontId="12" fillId="0" borderId="4" applyNumberFormat="0" applyFill="0" applyAlignment="0" applyProtection="0">
      <alignment vertical="center"/>
    </xf>
    <xf numFmtId="176" fontId="8" fillId="0" borderId="0"/>
    <xf numFmtId="176" fontId="8" fillId="0" borderId="0">
      <alignment vertical="center"/>
    </xf>
    <xf numFmtId="176" fontId="8" fillId="0" borderId="0"/>
    <xf numFmtId="9" fontId="8" fillId="0" borderId="0" applyFont="0" applyFill="0" applyBorder="0" applyAlignment="0" applyProtection="0">
      <alignment vertical="center"/>
    </xf>
    <xf numFmtId="176" fontId="8" fillId="0" borderId="0"/>
    <xf numFmtId="176" fontId="10" fillId="0" borderId="0" applyNumberFormat="0" applyFill="0" applyAlignment="0" applyProtection="0">
      <alignment vertical="center"/>
    </xf>
    <xf numFmtId="177" fontId="8" fillId="0" borderId="0"/>
    <xf numFmtId="176" fontId="8" fillId="0" borderId="0"/>
    <xf numFmtId="176" fontId="9" fillId="0" borderId="0"/>
    <xf numFmtId="176" fontId="8" fillId="0" borderId="0"/>
    <xf numFmtId="176" fontId="12" fillId="0" borderId="4" applyNumberFormat="0" applyFill="0" applyAlignment="0" applyProtection="0">
      <alignment vertical="center"/>
    </xf>
    <xf numFmtId="176" fontId="8" fillId="0" borderId="0"/>
    <xf numFmtId="176" fontId="8" fillId="0" borderId="0">
      <alignment vertical="center"/>
    </xf>
    <xf numFmtId="176" fontId="8" fillId="0" borderId="0"/>
    <xf numFmtId="9" fontId="8" fillId="0" borderId="0" applyFont="0" applyFill="0" applyBorder="0" applyAlignment="0" applyProtection="0">
      <alignment vertical="center"/>
    </xf>
    <xf numFmtId="0" fontId="8" fillId="0" borderId="0"/>
    <xf numFmtId="176" fontId="10" fillId="0" borderId="0" applyNumberFormat="0" applyFill="0" applyAlignment="0" applyProtection="0">
      <alignment vertical="center"/>
    </xf>
    <xf numFmtId="177" fontId="8" fillId="0" borderId="0"/>
    <xf numFmtId="176" fontId="9" fillId="0" borderId="0"/>
    <xf numFmtId="176" fontId="8" fillId="0" borderId="0"/>
    <xf numFmtId="176" fontId="8" fillId="0" borderId="0"/>
    <xf numFmtId="0"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0" fontId="8" fillId="0" borderId="0"/>
    <xf numFmtId="177" fontId="17" fillId="0" borderId="6" applyNumberFormat="0" applyFill="0" applyAlignment="0" applyProtection="0">
      <alignment vertical="center"/>
    </xf>
    <xf numFmtId="176" fontId="8" fillId="0" borderId="0">
      <alignment vertical="center"/>
    </xf>
    <xf numFmtId="0" fontId="0" fillId="0" borderId="0" applyNumberFormat="0" applyFill="0" applyAlignment="0" applyProtection="0">
      <alignment vertical="center"/>
    </xf>
    <xf numFmtId="176" fontId="8" fillId="0" borderId="0"/>
    <xf numFmtId="176" fontId="8" fillId="0" borderId="0"/>
    <xf numFmtId="176" fontId="8" fillId="0" borderId="0"/>
    <xf numFmtId="0" fontId="8" fillId="0" borderId="0"/>
    <xf numFmtId="176" fontId="8" fillId="0" borderId="0"/>
    <xf numFmtId="176" fontId="17" fillId="0" borderId="6"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alignment vertical="center"/>
    </xf>
    <xf numFmtId="0" fontId="8" fillId="0" borderId="0"/>
    <xf numFmtId="0" fontId="52" fillId="0" borderId="19" applyNumberFormat="0" applyFill="0" applyAlignment="0" applyProtection="0">
      <alignment vertical="center"/>
    </xf>
    <xf numFmtId="176" fontId="8" fillId="0" borderId="0"/>
    <xf numFmtId="176" fontId="16" fillId="0" borderId="0" applyNumberFormat="0" applyFill="0" applyAlignment="0" applyProtection="0"/>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9" fillId="0" borderId="0"/>
    <xf numFmtId="177" fontId="9" fillId="0" borderId="0"/>
    <xf numFmtId="176" fontId="8" fillId="0" borderId="0"/>
    <xf numFmtId="176" fontId="0" fillId="0" borderId="0" applyNumberFormat="0" applyFill="0" applyAlignment="0" applyProtection="0">
      <alignment vertical="center"/>
    </xf>
    <xf numFmtId="0" fontId="26" fillId="0" borderId="26"/>
    <xf numFmtId="176"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9" fillId="0" borderId="0"/>
    <xf numFmtId="177" fontId="9" fillId="0" borderId="0"/>
    <xf numFmtId="176" fontId="17" fillId="0" borderId="6"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176" fontId="34" fillId="11" borderId="13" applyNumberFormat="0" applyAlignment="0" applyProtection="0">
      <alignment vertical="center"/>
    </xf>
    <xf numFmtId="176" fontId="0" fillId="0" borderId="0" applyNumberFormat="0" applyFill="0" applyAlignment="0" applyProtection="0">
      <alignment vertical="center"/>
    </xf>
    <xf numFmtId="176" fontId="8" fillId="0" borderId="0"/>
    <xf numFmtId="177" fontId="8" fillId="0" borderId="0"/>
    <xf numFmtId="176" fontId="17" fillId="0" borderId="6" applyNumberFormat="0" applyFill="0" applyAlignment="0" applyProtection="0">
      <alignment vertical="center"/>
    </xf>
    <xf numFmtId="0" fontId="9" fillId="0" borderId="0"/>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0" fontId="9" fillId="0" borderId="0"/>
    <xf numFmtId="176" fontId="8" fillId="0" borderId="0">
      <alignment vertical="center"/>
    </xf>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8" fillId="0" borderId="0"/>
    <xf numFmtId="9" fontId="8" fillId="0" borderId="0" applyFont="0" applyFill="0" applyBorder="0" applyAlignment="0" applyProtection="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0" fontId="9" fillId="0" borderId="0"/>
    <xf numFmtId="176" fontId="9" fillId="0" borderId="0"/>
    <xf numFmtId="177" fontId="8" fillId="0" borderId="0"/>
    <xf numFmtId="0" fontId="8" fillId="0" borderId="0"/>
    <xf numFmtId="176" fontId="22" fillId="6" borderId="0" applyNumberFormat="0" applyBorder="0" applyAlignment="0" applyProtection="0">
      <alignment vertical="center"/>
    </xf>
    <xf numFmtId="177" fontId="9" fillId="0" borderId="0"/>
    <xf numFmtId="176" fontId="9" fillId="0" borderId="0"/>
    <xf numFmtId="176" fontId="8" fillId="0" borderId="0"/>
    <xf numFmtId="0" fontId="10" fillId="0" borderId="0" applyNumberFormat="0" applyFill="0" applyAlignment="0" applyProtection="0">
      <alignment vertical="center"/>
    </xf>
    <xf numFmtId="0" fontId="8" fillId="0" borderId="0">
      <alignment vertical="center"/>
    </xf>
    <xf numFmtId="177" fontId="8" fillId="0" borderId="0"/>
    <xf numFmtId="176" fontId="45" fillId="30" borderId="24" applyNumberFormat="0" applyAlignment="0" applyProtection="0">
      <alignment vertical="center"/>
    </xf>
    <xf numFmtId="0" fontId="0" fillId="0" borderId="0" applyNumberFormat="0" applyFill="0" applyAlignment="0" applyProtection="0">
      <alignment vertical="center"/>
    </xf>
    <xf numFmtId="176" fontId="9" fillId="0" borderId="0"/>
    <xf numFmtId="176" fontId="8" fillId="0" borderId="0"/>
    <xf numFmtId="176" fontId="0" fillId="0" borderId="0"/>
    <xf numFmtId="177" fontId="8" fillId="0" borderId="0"/>
    <xf numFmtId="0" fontId="10" fillId="0" borderId="0" applyNumberFormat="0" applyFill="0" applyAlignment="0" applyProtection="0">
      <alignment vertical="center"/>
    </xf>
    <xf numFmtId="176" fontId="16" fillId="39" borderId="27" applyNumberFormat="0" applyFont="0" applyAlignment="0" applyProtection="0">
      <alignment vertical="center"/>
    </xf>
    <xf numFmtId="176" fontId="0" fillId="0" borderId="0" applyNumberFormat="0" applyFill="0" applyAlignment="0" applyProtection="0">
      <alignment vertical="center"/>
    </xf>
    <xf numFmtId="176" fontId="9" fillId="0" borderId="0"/>
    <xf numFmtId="0" fontId="0" fillId="0" borderId="0" applyNumberFormat="0" applyFill="0" applyAlignment="0" applyProtection="0">
      <alignment vertical="center"/>
    </xf>
    <xf numFmtId="176" fontId="22" fillId="6" borderId="0" applyNumberFormat="0" applyBorder="0" applyAlignment="0" applyProtection="0">
      <alignment vertical="center"/>
    </xf>
    <xf numFmtId="176" fontId="9" fillId="0" borderId="0"/>
    <xf numFmtId="176" fontId="8" fillId="0" borderId="0"/>
    <xf numFmtId="176" fontId="10" fillId="40" borderId="0" applyNumberFormat="0" applyBorder="0" applyAlignment="0" applyProtection="0">
      <alignment vertical="center"/>
    </xf>
    <xf numFmtId="176" fontId="10" fillId="0" borderId="0" applyNumberFormat="0" applyFill="0" applyAlignment="0" applyProtection="0">
      <alignment vertical="center"/>
    </xf>
    <xf numFmtId="0" fontId="9" fillId="0" borderId="0"/>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6" fontId="9" fillId="0" borderId="0"/>
    <xf numFmtId="176" fontId="12" fillId="0" borderId="4" applyNumberFormat="0" applyFill="0" applyAlignment="0" applyProtection="0">
      <alignment vertical="center"/>
    </xf>
    <xf numFmtId="177" fontId="0" fillId="0" borderId="0" applyNumberFormat="0" applyFill="0" applyAlignment="0" applyProtection="0">
      <alignment vertical="center"/>
    </xf>
    <xf numFmtId="0" fontId="8" fillId="0" borderId="0"/>
    <xf numFmtId="0" fontId="35" fillId="0" borderId="0"/>
    <xf numFmtId="0" fontId="45" fillId="30" borderId="24" applyNumberFormat="0" applyAlignment="0" applyProtection="0">
      <alignment vertical="center"/>
    </xf>
    <xf numFmtId="0" fontId="8" fillId="0" borderId="0"/>
    <xf numFmtId="0" fontId="8" fillId="0" borderId="0"/>
    <xf numFmtId="176" fontId="17" fillId="0" borderId="6" applyNumberFormat="0" applyFill="0" applyAlignment="0" applyProtection="0">
      <alignment vertical="center"/>
    </xf>
    <xf numFmtId="176" fontId="8" fillId="0" borderId="0">
      <alignment vertical="center"/>
    </xf>
    <xf numFmtId="176" fontId="8" fillId="0" borderId="0"/>
    <xf numFmtId="176" fontId="49" fillId="0" borderId="0" applyNumberFormat="0" applyFill="0" applyBorder="0" applyAlignment="0" applyProtection="0">
      <alignment vertical="top"/>
      <protection locked="0"/>
    </xf>
    <xf numFmtId="176" fontId="8" fillId="0" borderId="0"/>
    <xf numFmtId="176" fontId="8" fillId="0" borderId="0"/>
    <xf numFmtId="176" fontId="0" fillId="0" borderId="0"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8" fillId="0" borderId="0">
      <alignment vertical="center"/>
    </xf>
    <xf numFmtId="177" fontId="35" fillId="0" borderId="0"/>
    <xf numFmtId="176" fontId="9"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43" fontId="8" fillId="0" borderId="0" applyFont="0" applyFill="0" applyBorder="0" applyAlignment="0" applyProtection="0">
      <alignment vertical="center"/>
    </xf>
    <xf numFmtId="176" fontId="8" fillId="0" borderId="0"/>
    <xf numFmtId="176" fontId="8" fillId="0" borderId="0"/>
    <xf numFmtId="0" fontId="0" fillId="0" borderId="0"/>
    <xf numFmtId="0" fontId="0" fillId="0" borderId="0"/>
    <xf numFmtId="176"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0" fontId="8" fillId="0" borderId="0"/>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0" fontId="9" fillId="0" borderId="0"/>
    <xf numFmtId="176" fontId="0" fillId="0" borderId="0"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35" fillId="0" borderId="0"/>
    <xf numFmtId="176" fontId="0" fillId="0" borderId="0" applyNumberFormat="0" applyFill="0" applyAlignment="0" applyProtection="0">
      <alignment vertical="center"/>
    </xf>
    <xf numFmtId="0" fontId="8" fillId="0" borderId="0"/>
    <xf numFmtId="177" fontId="8" fillId="0" borderId="0"/>
    <xf numFmtId="0" fontId="9" fillId="0" borderId="0"/>
    <xf numFmtId="177" fontId="9" fillId="0" borderId="0"/>
    <xf numFmtId="177" fontId="9" fillId="0" borderId="0"/>
    <xf numFmtId="176" fontId="9" fillId="0" borderId="0"/>
    <xf numFmtId="176" fontId="8" fillId="0" borderId="0"/>
    <xf numFmtId="176" fontId="8" fillId="0" borderId="0"/>
    <xf numFmtId="176" fontId="17" fillId="0" borderId="6" applyNumberFormat="0" applyFill="0" applyAlignment="0" applyProtection="0">
      <alignment vertical="center"/>
    </xf>
    <xf numFmtId="176" fontId="8" fillId="0" borderId="0">
      <alignment vertical="center"/>
    </xf>
    <xf numFmtId="179" fontId="8" fillId="0" borderId="0" applyFill="0" applyBorder="0" applyAlignment="0"/>
    <xf numFmtId="176" fontId="8" fillId="0" borderId="0"/>
    <xf numFmtId="176" fontId="8" fillId="0" borderId="0"/>
    <xf numFmtId="176" fontId="9" fillId="0" borderId="0"/>
    <xf numFmtId="0" fontId="0" fillId="0" borderId="0" applyNumberFormat="0" applyFill="0" applyAlignment="0" applyProtection="0">
      <alignment vertical="center"/>
    </xf>
    <xf numFmtId="176" fontId="12" fillId="0" borderId="4" applyNumberFormat="0" applyFill="0" applyAlignment="0" applyProtection="0">
      <alignment vertical="center"/>
    </xf>
    <xf numFmtId="176" fontId="8" fillId="0" borderId="0"/>
    <xf numFmtId="177" fontId="9" fillId="0" borderId="0"/>
    <xf numFmtId="176" fontId="9" fillId="0" borderId="0"/>
    <xf numFmtId="176" fontId="8" fillId="0" borderId="0"/>
    <xf numFmtId="0" fontId="0" fillId="0" borderId="0" applyNumberFormat="0" applyFill="0" applyAlignment="0" applyProtection="0">
      <alignment vertical="center"/>
    </xf>
    <xf numFmtId="177" fontId="9" fillId="0" borderId="0"/>
    <xf numFmtId="176" fontId="8" fillId="0" borderId="0"/>
    <xf numFmtId="176" fontId="8" fillId="0" borderId="0"/>
    <xf numFmtId="176" fontId="0" fillId="0" borderId="0" applyNumberFormat="0" applyFill="0" applyAlignment="0" applyProtection="0">
      <alignment vertical="center"/>
    </xf>
    <xf numFmtId="177" fontId="8" fillId="0" borderId="0"/>
    <xf numFmtId="0" fontId="8" fillId="0" borderId="0"/>
    <xf numFmtId="177"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alignment vertical="center"/>
    </xf>
    <xf numFmtId="176" fontId="8" fillId="0" borderId="0"/>
    <xf numFmtId="176" fontId="8" fillId="0" borderId="0"/>
    <xf numFmtId="0" fontId="10" fillId="0" borderId="0" applyNumberFormat="0" applyFill="0" applyAlignment="0" applyProtection="0">
      <alignment vertical="center"/>
    </xf>
    <xf numFmtId="0" fontId="8" fillId="0" borderId="0"/>
    <xf numFmtId="176" fontId="8" fillId="0" borderId="0"/>
    <xf numFmtId="0" fontId="0" fillId="0" borderId="0" applyNumberFormat="0" applyFill="0" applyAlignment="0" applyProtection="0">
      <alignment vertical="center"/>
    </xf>
    <xf numFmtId="177" fontId="8" fillId="0" borderId="0"/>
    <xf numFmtId="0" fontId="8" fillId="0" borderId="0"/>
    <xf numFmtId="176" fontId="8" fillId="0" borderId="0"/>
    <xf numFmtId="176" fontId="9" fillId="0" borderId="0"/>
    <xf numFmtId="9" fontId="8" fillId="0" borderId="0" applyFont="0" applyFill="0" applyBorder="0" applyAlignment="0" applyProtection="0">
      <alignment vertical="center"/>
    </xf>
    <xf numFmtId="0" fontId="28"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0" fontId="9" fillId="0" borderId="0"/>
    <xf numFmtId="176" fontId="8" fillId="0" borderId="0"/>
    <xf numFmtId="177" fontId="28" fillId="0" borderId="0" applyNumberFormat="0" applyFill="0" applyAlignment="0" applyProtection="0">
      <alignment vertical="center"/>
    </xf>
    <xf numFmtId="176" fontId="8" fillId="0" borderId="0">
      <alignment vertical="center"/>
    </xf>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0" fontId="8" fillId="0" borderId="0"/>
    <xf numFmtId="176" fontId="9" fillId="0" borderId="0"/>
    <xf numFmtId="176" fontId="8" fillId="0" borderId="0"/>
    <xf numFmtId="176" fontId="8" fillId="0" borderId="0"/>
    <xf numFmtId="177" fontId="9"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xf numFmtId="176" fontId="9" fillId="0" borderId="0"/>
    <xf numFmtId="176" fontId="22" fillId="6" borderId="0" applyNumberFormat="0" applyBorder="0" applyAlignment="0" applyProtection="0">
      <alignment vertical="center"/>
    </xf>
    <xf numFmtId="176" fontId="26" fillId="0" borderId="26"/>
    <xf numFmtId="176" fontId="9"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45" fillId="30" borderId="24" applyNumberFormat="0" applyAlignment="0" applyProtection="0">
      <alignment vertical="center"/>
    </xf>
    <xf numFmtId="176" fontId="8" fillId="0" borderId="0"/>
    <xf numFmtId="177" fontId="0" fillId="0" borderId="0" applyNumberFormat="0" applyFill="0" applyAlignment="0" applyProtection="0">
      <alignment vertical="center"/>
    </xf>
    <xf numFmtId="176" fontId="8" fillId="0" borderId="0"/>
    <xf numFmtId="177" fontId="8" fillId="0" borderId="0"/>
    <xf numFmtId="0" fontId="9" fillId="0" borderId="0"/>
    <xf numFmtId="176" fontId="10" fillId="0" borderId="0" applyNumberFormat="0" applyFill="0" applyAlignment="0" applyProtection="0">
      <alignment vertical="center"/>
    </xf>
    <xf numFmtId="176" fontId="51" fillId="38" borderId="0" applyNumberFormat="0" applyBorder="0" applyAlignment="0" applyProtection="0">
      <alignment vertical="center"/>
    </xf>
    <xf numFmtId="176" fontId="0" fillId="0" borderId="0" applyNumberFormat="0" applyFill="0" applyAlignment="0" applyProtection="0">
      <alignment vertical="center"/>
    </xf>
    <xf numFmtId="176" fontId="8" fillId="0" borderId="0"/>
    <xf numFmtId="176" fontId="9" fillId="0" borderId="0"/>
    <xf numFmtId="176" fontId="22" fillId="6" borderId="0" applyNumberFormat="0" applyBorder="0" applyAlignment="0" applyProtection="0">
      <alignment vertical="center"/>
    </xf>
    <xf numFmtId="177" fontId="9" fillId="0" borderId="0"/>
    <xf numFmtId="176" fontId="0" fillId="0" borderId="0" applyNumberFormat="0" applyFill="0" applyAlignment="0" applyProtection="0">
      <alignment vertical="center"/>
    </xf>
    <xf numFmtId="176" fontId="8" fillId="0" borderId="0"/>
    <xf numFmtId="176" fontId="9"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0" fontId="9" fillId="0" borderId="0"/>
    <xf numFmtId="176" fontId="19" fillId="0" borderId="23" applyNumberFormat="0" applyFill="0" applyAlignment="0" applyProtection="0">
      <alignment vertical="center"/>
    </xf>
    <xf numFmtId="176" fontId="9" fillId="0" borderId="0"/>
    <xf numFmtId="177" fontId="9" fillId="0" borderId="0"/>
    <xf numFmtId="176" fontId="8" fillId="0" borderId="0"/>
    <xf numFmtId="177" fontId="9" fillId="0" borderId="0"/>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53" fillId="14" borderId="16" applyNumberFormat="0" applyAlignment="0" applyProtection="0">
      <alignment vertical="center"/>
    </xf>
    <xf numFmtId="0" fontId="9" fillId="0" borderId="0"/>
    <xf numFmtId="176" fontId="9" fillId="0" borderId="0"/>
    <xf numFmtId="176" fontId="8" fillId="0" borderId="0"/>
    <xf numFmtId="176" fontId="9" fillId="0" borderId="0"/>
    <xf numFmtId="0" fontId="9" fillId="0" borderId="0"/>
    <xf numFmtId="9" fontId="8" fillId="0" borderId="0" applyFont="0" applyFill="0" applyBorder="0" applyAlignment="0" applyProtection="0">
      <alignment vertical="center"/>
    </xf>
    <xf numFmtId="177" fontId="8" fillId="0" borderId="0"/>
    <xf numFmtId="0" fontId="8" fillId="0" borderId="0"/>
    <xf numFmtId="176" fontId="0" fillId="0" borderId="0" applyNumberFormat="0" applyFill="0" applyAlignment="0" applyProtection="0">
      <alignment vertical="center"/>
    </xf>
    <xf numFmtId="176" fontId="8" fillId="0" borderId="0"/>
    <xf numFmtId="176" fontId="8" fillId="0" borderId="0"/>
    <xf numFmtId="0" fontId="8" fillId="0" borderId="0">
      <alignment vertical="center"/>
    </xf>
    <xf numFmtId="177" fontId="0" fillId="0" borderId="0" applyNumberFormat="0" applyFill="0" applyAlignment="0" applyProtection="0">
      <alignment vertical="center"/>
    </xf>
    <xf numFmtId="0"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0" fontId="8" fillId="0" borderId="0"/>
    <xf numFmtId="176" fontId="0" fillId="0" borderId="0" applyNumberFormat="0" applyFill="0" applyAlignment="0" applyProtection="0">
      <alignment vertical="center"/>
    </xf>
    <xf numFmtId="43"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alignment vertical="center"/>
    </xf>
    <xf numFmtId="177"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1" fillId="0" borderId="3" applyNumberFormat="0" applyFill="0" applyAlignment="0" applyProtection="0">
      <alignment vertical="center"/>
    </xf>
    <xf numFmtId="176" fontId="15" fillId="0" borderId="0" applyNumberFormat="0" applyFill="0" applyBorder="0" applyAlignment="0" applyProtection="0">
      <alignment vertical="center"/>
    </xf>
    <xf numFmtId="0" fontId="8" fillId="0" borderId="0"/>
    <xf numFmtId="0" fontId="9" fillId="0" borderId="0"/>
    <xf numFmtId="177" fontId="9" fillId="0" borderId="0"/>
    <xf numFmtId="176" fontId="8" fillId="0" borderId="0"/>
    <xf numFmtId="0" fontId="8" fillId="0" borderId="0">
      <alignment vertical="center"/>
    </xf>
    <xf numFmtId="176" fontId="8" fillId="0" borderId="0"/>
    <xf numFmtId="176" fontId="8" fillId="0" borderId="0"/>
    <xf numFmtId="176" fontId="10" fillId="0" borderId="0" applyNumberFormat="0" applyFill="0" applyAlignment="0" applyProtection="0">
      <alignment vertical="center"/>
    </xf>
    <xf numFmtId="176" fontId="11" fillId="0" borderId="3" applyNumberFormat="0" applyFill="0" applyAlignment="0" applyProtection="0">
      <alignment vertical="center"/>
    </xf>
    <xf numFmtId="179" fontId="8" fillId="0" borderId="0" applyFill="0" applyBorder="0" applyAlignment="0"/>
    <xf numFmtId="176" fontId="8" fillId="0" borderId="0"/>
    <xf numFmtId="176" fontId="9" fillId="0" borderId="0"/>
    <xf numFmtId="176" fontId="8" fillId="0" borderId="0"/>
    <xf numFmtId="176" fontId="8" fillId="0" borderId="0"/>
    <xf numFmtId="176" fontId="28" fillId="0" borderId="0" applyNumberFormat="0" applyFill="0" applyAlignment="0" applyProtection="0">
      <alignment vertical="center"/>
    </xf>
    <xf numFmtId="177" fontId="0" fillId="0" borderId="0" applyNumberFormat="0" applyFill="0" applyAlignment="0" applyProtection="0">
      <alignment vertical="center"/>
    </xf>
    <xf numFmtId="0" fontId="8" fillId="0" borderId="0"/>
    <xf numFmtId="177" fontId="8" fillId="0" borderId="0"/>
    <xf numFmtId="176" fontId="43" fillId="0" borderId="20" applyNumberFormat="0" applyFill="0" applyAlignment="0" applyProtection="0">
      <alignment vertical="center"/>
    </xf>
    <xf numFmtId="176" fontId="10" fillId="0" borderId="0" applyNumberFormat="0" applyFill="0" applyAlignment="0" applyProtection="0">
      <alignment vertical="center"/>
    </xf>
    <xf numFmtId="176" fontId="0" fillId="0" borderId="0">
      <alignment vertical="center"/>
    </xf>
    <xf numFmtId="177" fontId="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9" fillId="0" borderId="0"/>
    <xf numFmtId="176" fontId="9" fillId="0" borderId="0"/>
    <xf numFmtId="0" fontId="8" fillId="0" borderId="0">
      <alignment vertical="center"/>
    </xf>
    <xf numFmtId="176" fontId="12" fillId="0" borderId="4" applyNumberFormat="0" applyFill="0" applyAlignment="0" applyProtection="0">
      <alignment vertical="center"/>
    </xf>
    <xf numFmtId="179" fontId="8" fillId="0" borderId="0" applyFill="0" applyBorder="0" applyAlignment="0"/>
    <xf numFmtId="177" fontId="8" fillId="0" borderId="0"/>
    <xf numFmtId="176" fontId="19" fillId="0" borderId="0" applyNumberForma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7" fontId="8" fillId="0" borderId="0"/>
    <xf numFmtId="176" fontId="8" fillId="0" borderId="0"/>
    <xf numFmtId="176" fontId="19" fillId="0" borderId="8" applyNumberFormat="0" applyFill="0" applyAlignment="0" applyProtection="0">
      <alignment vertical="center"/>
    </xf>
    <xf numFmtId="176" fontId="8" fillId="0" borderId="0"/>
    <xf numFmtId="0" fontId="0" fillId="0" borderId="0" applyNumberFormat="0" applyFill="0" applyAlignment="0" applyProtection="0">
      <alignment vertical="center"/>
    </xf>
    <xf numFmtId="0" fontId="8" fillId="0" borderId="0">
      <alignment vertical="center"/>
    </xf>
    <xf numFmtId="176" fontId="8" fillId="0" borderId="0"/>
    <xf numFmtId="177" fontId="8" fillId="0" borderId="0"/>
    <xf numFmtId="176" fontId="8" fillId="0" borderId="0"/>
    <xf numFmtId="0" fontId="10" fillId="0" borderId="0" applyNumberFormat="0" applyFill="0" applyAlignment="0" applyProtection="0">
      <alignment vertical="center"/>
    </xf>
    <xf numFmtId="179" fontId="8" fillId="0" borderId="0" applyFill="0" applyBorder="0" applyAlignment="0"/>
    <xf numFmtId="176" fontId="0" fillId="0" borderId="0" applyNumberFormat="0" applyFill="0" applyAlignment="0" applyProtection="0">
      <alignment vertical="center"/>
    </xf>
    <xf numFmtId="176" fontId="8" fillId="0" borderId="0">
      <alignment vertical="center"/>
    </xf>
    <xf numFmtId="177" fontId="8" fillId="0" borderId="0"/>
    <xf numFmtId="176" fontId="8" fillId="0" borderId="0"/>
    <xf numFmtId="176" fontId="12" fillId="0" borderId="4"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0" fontId="54"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alignment vertical="center"/>
    </xf>
    <xf numFmtId="176" fontId="8" fillId="0" borderId="0"/>
    <xf numFmtId="176" fontId="8" fillId="0" borderId="0"/>
    <xf numFmtId="176" fontId="17" fillId="0" borderId="6" applyNumberFormat="0" applyFill="0" applyAlignment="0" applyProtection="0">
      <alignment vertical="center"/>
    </xf>
    <xf numFmtId="0" fontId="8" fillId="0" borderId="0"/>
    <xf numFmtId="176" fontId="10" fillId="0" borderId="0" applyNumberFormat="0" applyFill="0" applyAlignment="0" applyProtection="0">
      <alignment vertical="center"/>
    </xf>
    <xf numFmtId="0" fontId="12" fillId="0" borderId="4" applyNumberFormat="0" applyFill="0" applyAlignment="0" applyProtection="0">
      <alignment vertical="center"/>
    </xf>
    <xf numFmtId="177" fontId="0" fillId="0" borderId="0" applyNumberFormat="0" applyFill="0" applyAlignment="0" applyProtection="0">
      <alignment vertical="center"/>
    </xf>
    <xf numFmtId="0" fontId="8" fillId="0" borderId="0"/>
    <xf numFmtId="176" fontId="16" fillId="39" borderId="27" applyNumberFormat="0" applyFont="0" applyAlignment="0" applyProtection="0">
      <alignment vertical="center"/>
    </xf>
    <xf numFmtId="176" fontId="8" fillId="0" borderId="0">
      <alignment vertical="center"/>
    </xf>
    <xf numFmtId="176" fontId="9" fillId="0" borderId="0"/>
    <xf numFmtId="176" fontId="8" fillId="0" borderId="0">
      <alignment vertical="center"/>
    </xf>
    <xf numFmtId="176" fontId="8" fillId="0" borderId="0"/>
    <xf numFmtId="176" fontId="8" fillId="0" borderId="0"/>
    <xf numFmtId="176" fontId="8" fillId="0" borderId="0">
      <alignment vertical="center"/>
    </xf>
    <xf numFmtId="176" fontId="11" fillId="0" borderId="3" applyNumberFormat="0" applyFill="0" applyAlignment="0" applyProtection="0">
      <alignment vertical="center"/>
    </xf>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0" fontId="9" fillId="0" borderId="0"/>
    <xf numFmtId="176" fontId="17" fillId="0" borderId="6" applyNumberFormat="0" applyFill="0" applyAlignment="0" applyProtection="0">
      <alignment vertical="center"/>
    </xf>
    <xf numFmtId="176" fontId="8" fillId="0" borderId="0"/>
    <xf numFmtId="0" fontId="8" fillId="0" borderId="0"/>
    <xf numFmtId="0" fontId="10" fillId="0" borderId="0" applyNumberFormat="0" applyFill="0" applyAlignment="0" applyProtection="0">
      <alignment vertical="center"/>
    </xf>
    <xf numFmtId="176" fontId="8" fillId="0" borderId="0"/>
    <xf numFmtId="177" fontId="8" fillId="0" borderId="0"/>
    <xf numFmtId="176" fontId="8" fillId="0" borderId="0">
      <alignment vertical="center"/>
    </xf>
    <xf numFmtId="176" fontId="8" fillId="0" borderId="0">
      <alignment vertical="center"/>
    </xf>
    <xf numFmtId="176" fontId="8" fillId="0" borderId="0"/>
    <xf numFmtId="176" fontId="0" fillId="0" borderId="0" applyNumberFormat="0" applyFill="0" applyAlignment="0" applyProtection="0">
      <alignment vertical="center"/>
    </xf>
    <xf numFmtId="177" fontId="8" fillId="0" borderId="0">
      <alignment vertical="center"/>
    </xf>
    <xf numFmtId="176" fontId="8" fillId="0" borderId="0"/>
    <xf numFmtId="176" fontId="8" fillId="0" borderId="0"/>
    <xf numFmtId="0" fontId="8" fillId="0" borderId="0"/>
    <xf numFmtId="176" fontId="9" fillId="0" borderId="0"/>
    <xf numFmtId="176" fontId="10" fillId="0" borderId="0" applyNumberFormat="0" applyFill="0" applyAlignment="0" applyProtection="0">
      <alignment vertical="center"/>
    </xf>
    <xf numFmtId="176" fontId="9" fillId="0" borderId="0"/>
    <xf numFmtId="0" fontId="8" fillId="0" borderId="0"/>
    <xf numFmtId="176" fontId="15" fillId="0" borderId="0" applyNumberFormat="0" applyFill="0" applyBorder="0" applyAlignment="0" applyProtection="0">
      <alignment vertical="center"/>
    </xf>
    <xf numFmtId="177" fontId="0" fillId="0" borderId="0" applyNumberFormat="0" applyFill="0" applyAlignment="0" applyProtection="0">
      <alignment vertical="center"/>
    </xf>
    <xf numFmtId="176" fontId="8" fillId="0" borderId="0">
      <alignment vertical="center"/>
    </xf>
    <xf numFmtId="176" fontId="45" fillId="30" borderId="24" applyNumberFormat="0" applyAlignment="0" applyProtection="0">
      <alignment vertical="center"/>
    </xf>
    <xf numFmtId="176" fontId="0" fillId="0" borderId="0" applyNumberFormat="0" applyFill="0" applyAlignment="0" applyProtection="0">
      <alignment vertical="center"/>
    </xf>
    <xf numFmtId="176" fontId="16" fillId="0" borderId="0">
      <alignment vertical="center"/>
    </xf>
    <xf numFmtId="0" fontId="12" fillId="0" borderId="4"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8" fillId="0" borderId="0">
      <alignment vertical="center"/>
    </xf>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7" fontId="8" fillId="0" borderId="0"/>
    <xf numFmtId="176" fontId="0" fillId="0" borderId="0" applyNumberFormat="0" applyFill="0" applyAlignment="0" applyProtection="0">
      <alignment vertical="center"/>
    </xf>
    <xf numFmtId="176" fontId="16" fillId="0" borderId="0">
      <alignment vertical="center"/>
    </xf>
    <xf numFmtId="177" fontId="12" fillId="0" borderId="4"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176" fontId="8" fillId="0" borderId="0"/>
    <xf numFmtId="176" fontId="8" fillId="0" borderId="0">
      <alignment vertical="center"/>
    </xf>
    <xf numFmtId="176" fontId="8" fillId="0" borderId="0"/>
    <xf numFmtId="176" fontId="28" fillId="0" borderId="0" applyNumberFormat="0" applyFill="0" applyAlignment="0" applyProtection="0">
      <alignment vertical="center"/>
    </xf>
    <xf numFmtId="176" fontId="8" fillId="0" borderId="0">
      <alignment vertical="center"/>
    </xf>
    <xf numFmtId="176" fontId="8" fillId="0" borderId="0"/>
    <xf numFmtId="176" fontId="9" fillId="0" borderId="0"/>
    <xf numFmtId="0" fontId="0" fillId="0" borderId="0" applyNumberFormat="0" applyFill="0" applyAlignment="0" applyProtection="0">
      <alignment vertical="center"/>
    </xf>
    <xf numFmtId="0" fontId="8" fillId="0" borderId="0"/>
    <xf numFmtId="176" fontId="8" fillId="0" borderId="0">
      <alignment vertical="center"/>
    </xf>
    <xf numFmtId="176" fontId="10" fillId="0" borderId="0" applyNumberFormat="0" applyFill="0" applyAlignment="0" applyProtection="0">
      <alignment vertical="center"/>
    </xf>
    <xf numFmtId="0" fontId="8" fillId="0" borderId="0"/>
    <xf numFmtId="177" fontId="10" fillId="0" borderId="0" applyNumberFormat="0" applyFill="0" applyAlignment="0" applyProtection="0">
      <alignment vertical="center"/>
    </xf>
    <xf numFmtId="0" fontId="0" fillId="0" borderId="0" applyNumberFormat="0" applyFill="0" applyAlignment="0" applyProtection="0">
      <alignment vertical="center"/>
    </xf>
    <xf numFmtId="0" fontId="8" fillId="0" borderId="0"/>
    <xf numFmtId="9" fontId="8" fillId="0" borderId="0" applyFont="0" applyFill="0" applyBorder="0" applyAlignment="0" applyProtection="0">
      <alignment vertical="center"/>
    </xf>
    <xf numFmtId="177" fontId="0" fillId="0" borderId="0" applyNumberFormat="0" applyFill="0" applyAlignment="0" applyProtection="0">
      <alignment vertical="center"/>
    </xf>
    <xf numFmtId="0" fontId="8" fillId="0" borderId="0">
      <alignment vertical="center"/>
    </xf>
    <xf numFmtId="176" fontId="8" fillId="0" borderId="0"/>
    <xf numFmtId="176" fontId="8" fillId="0" borderId="0"/>
    <xf numFmtId="0" fontId="9" fillId="0" borderId="0"/>
    <xf numFmtId="176" fontId="0" fillId="0" borderId="0" applyNumberFormat="0" applyFill="0" applyAlignment="0" applyProtection="0">
      <alignment vertical="center"/>
    </xf>
    <xf numFmtId="176" fontId="8" fillId="0" borderId="0"/>
    <xf numFmtId="176" fontId="8" fillId="0" borderId="0"/>
    <xf numFmtId="176" fontId="0"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alignment vertical="center"/>
    </xf>
    <xf numFmtId="9" fontId="8" fillId="0" borderId="0" applyFont="0" applyFill="0" applyBorder="0" applyAlignment="0" applyProtection="0"/>
    <xf numFmtId="176" fontId="8" fillId="0" borderId="0"/>
    <xf numFmtId="177" fontId="8" fillId="0" borderId="0"/>
    <xf numFmtId="9" fontId="8" fillId="0" borderId="0" applyFont="0" applyFill="0" applyBorder="0" applyAlignment="0" applyProtection="0">
      <alignment vertical="center"/>
    </xf>
    <xf numFmtId="0" fontId="8" fillId="0" borderId="0"/>
    <xf numFmtId="0" fontId="8" fillId="0" borderId="0"/>
    <xf numFmtId="176" fontId="10" fillId="0" borderId="0" applyNumberFormat="0" applyFill="0" applyAlignment="0" applyProtection="0">
      <alignment vertical="center"/>
    </xf>
    <xf numFmtId="0" fontId="0" fillId="0" borderId="0" applyNumberFormat="0" applyFill="0" applyAlignment="0" applyProtection="0">
      <alignment vertical="center"/>
    </xf>
    <xf numFmtId="0" fontId="8" fillId="0" borderId="0"/>
    <xf numFmtId="176" fontId="8" fillId="0" borderId="0"/>
    <xf numFmtId="176" fontId="0" fillId="0" borderId="0" applyNumberFormat="0" applyFill="0" applyAlignment="0" applyProtection="0">
      <alignment vertical="center"/>
    </xf>
    <xf numFmtId="176" fontId="8" fillId="0" borderId="0">
      <alignment vertical="center"/>
    </xf>
    <xf numFmtId="176" fontId="8" fillId="0" borderId="0"/>
    <xf numFmtId="9" fontId="8" fillId="0" borderId="0" applyFont="0" applyFill="0" applyBorder="0" applyAlignment="0" applyProtection="0"/>
    <xf numFmtId="0" fontId="8" fillId="0" borderId="0"/>
    <xf numFmtId="0" fontId="8" fillId="0" borderId="0"/>
    <xf numFmtId="176" fontId="10" fillId="0" borderId="0" applyNumberFormat="0" applyFill="0" applyAlignment="0" applyProtection="0">
      <alignment vertical="center"/>
    </xf>
    <xf numFmtId="0" fontId="0" fillId="0" borderId="0" applyNumberFormat="0" applyFill="0" applyAlignment="0" applyProtection="0">
      <alignment vertical="center"/>
    </xf>
    <xf numFmtId="177" fontId="8" fillId="0" borderId="0"/>
    <xf numFmtId="176" fontId="10" fillId="0" borderId="0" applyNumberFormat="0" applyFill="0" applyAlignment="0" applyProtection="0">
      <alignment vertical="center"/>
    </xf>
    <xf numFmtId="0" fontId="0" fillId="0" borderId="0" applyNumberFormat="0" applyFill="0" applyAlignment="0" applyProtection="0">
      <alignment vertical="center"/>
    </xf>
    <xf numFmtId="0"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7" fontId="8" fillId="0" borderId="0">
      <alignment vertical="center"/>
    </xf>
    <xf numFmtId="176" fontId="8" fillId="0" borderId="0"/>
    <xf numFmtId="176" fontId="8" fillId="0" borderId="0">
      <alignment vertical="center"/>
    </xf>
    <xf numFmtId="9" fontId="8" fillId="0" borderId="0" applyFont="0" applyFill="0" applyBorder="0" applyAlignment="0" applyProtection="0"/>
    <xf numFmtId="176" fontId="8" fillId="0" borderId="0"/>
    <xf numFmtId="176" fontId="8" fillId="0" borderId="0"/>
    <xf numFmtId="0" fontId="8" fillId="0" borderId="0"/>
    <xf numFmtId="0" fontId="8" fillId="0" borderId="0"/>
    <xf numFmtId="177" fontId="9" fillId="0" borderId="0"/>
    <xf numFmtId="0" fontId="8"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176" fontId="8" fillId="0" borderId="0">
      <alignment vertical="center"/>
    </xf>
    <xf numFmtId="177" fontId="9" fillId="0" borderId="0"/>
    <xf numFmtId="176" fontId="17" fillId="0" borderId="6" applyNumberFormat="0" applyFill="0" applyAlignment="0" applyProtection="0">
      <alignment vertical="center"/>
    </xf>
    <xf numFmtId="176" fontId="19" fillId="0" borderId="9" applyNumberFormat="0" applyFill="0" applyAlignment="0" applyProtection="0">
      <alignment vertical="center"/>
    </xf>
    <xf numFmtId="176" fontId="0" fillId="0" borderId="0" applyNumberFormat="0" applyFill="0" applyAlignment="0" applyProtection="0">
      <alignment vertical="center"/>
    </xf>
    <xf numFmtId="176" fontId="8" fillId="0" borderId="0">
      <alignment vertical="center"/>
    </xf>
    <xf numFmtId="176" fontId="0" fillId="0" borderId="0" applyNumberFormat="0" applyFill="0" applyAlignment="0" applyProtection="0">
      <alignment vertical="center"/>
    </xf>
    <xf numFmtId="176" fontId="8" fillId="0" borderId="0">
      <alignment vertical="center"/>
    </xf>
    <xf numFmtId="176" fontId="8" fillId="0" borderId="0"/>
    <xf numFmtId="176" fontId="8" fillId="0" borderId="0"/>
    <xf numFmtId="176" fontId="8" fillId="0" borderId="0">
      <alignment vertical="center"/>
    </xf>
    <xf numFmtId="0" fontId="0" fillId="0" borderId="0"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179" fontId="8" fillId="0" borderId="0" applyFill="0" applyBorder="0" applyAlignment="0"/>
    <xf numFmtId="176" fontId="8" fillId="0" borderId="0"/>
    <xf numFmtId="176" fontId="11" fillId="0" borderId="3" applyNumberFormat="0" applyFill="0" applyAlignment="0" applyProtection="0">
      <alignment vertical="center"/>
    </xf>
    <xf numFmtId="176" fontId="8" fillId="0" borderId="0"/>
    <xf numFmtId="176" fontId="28"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8" fillId="0" borderId="0"/>
    <xf numFmtId="176" fontId="0" fillId="0" borderId="0">
      <alignment vertical="center"/>
    </xf>
    <xf numFmtId="176" fontId="0" fillId="0" borderId="0" applyNumberFormat="0" applyFill="0" applyAlignment="0" applyProtection="0">
      <alignment vertical="center"/>
    </xf>
    <xf numFmtId="176" fontId="9" fillId="0" borderId="0"/>
    <xf numFmtId="0" fontId="8" fillId="0" borderId="0">
      <alignment vertical="center"/>
    </xf>
    <xf numFmtId="0" fontId="1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177"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8" fillId="0" borderId="0">
      <alignment vertical="center"/>
    </xf>
    <xf numFmtId="177" fontId="9" fillId="0" borderId="0"/>
    <xf numFmtId="0" fontId="10" fillId="0" borderId="0" applyNumberFormat="0" applyFill="0" applyAlignment="0" applyProtection="0">
      <alignment vertical="center"/>
    </xf>
    <xf numFmtId="176" fontId="8" fillId="0" borderId="0"/>
    <xf numFmtId="0" fontId="8" fillId="0" borderId="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alignment vertical="center"/>
    </xf>
    <xf numFmtId="177" fontId="8" fillId="0" borderId="0"/>
    <xf numFmtId="9" fontId="8" fillId="0" borderId="0" applyFont="0" applyFill="0" applyBorder="0" applyAlignment="0" applyProtection="0">
      <alignment vertical="center"/>
    </xf>
    <xf numFmtId="176" fontId="8" fillId="0" borderId="0"/>
    <xf numFmtId="176" fontId="8" fillId="0" borderId="0"/>
    <xf numFmtId="176" fontId="11" fillId="0" borderId="0" applyNumberFormat="0" applyFill="0" applyBorder="0" applyAlignment="0" applyProtection="0">
      <alignment vertical="center"/>
    </xf>
    <xf numFmtId="176" fontId="9" fillId="0" borderId="0"/>
    <xf numFmtId="177" fontId="10" fillId="0" borderId="0" applyNumberFormat="0" applyFill="0" applyAlignment="0" applyProtection="0">
      <alignment vertical="center"/>
    </xf>
    <xf numFmtId="0" fontId="8" fillId="0" borderId="0"/>
    <xf numFmtId="176" fontId="8" fillId="0" borderId="0">
      <alignment vertical="center"/>
    </xf>
    <xf numFmtId="176" fontId="8" fillId="0" borderId="0"/>
    <xf numFmtId="176" fontId="8" fillId="0" borderId="0"/>
    <xf numFmtId="177" fontId="8" fillId="0" borderId="0">
      <alignment vertical="center"/>
    </xf>
    <xf numFmtId="176" fontId="8" fillId="0" borderId="0">
      <alignment vertical="center"/>
    </xf>
    <xf numFmtId="176" fontId="8" fillId="0" borderId="0"/>
    <xf numFmtId="176" fontId="11" fillId="0" borderId="0" applyNumberFormat="0" applyFill="0" applyBorder="0" applyAlignment="0" applyProtection="0">
      <alignment vertical="center"/>
    </xf>
    <xf numFmtId="176" fontId="16" fillId="0" borderId="0" applyNumberFormat="0" applyFill="0" applyAlignment="0" applyProtection="0"/>
    <xf numFmtId="176" fontId="10" fillId="0" borderId="0" applyNumberFormat="0" applyFill="0" applyAlignment="0" applyProtection="0">
      <alignment vertical="center"/>
    </xf>
    <xf numFmtId="0" fontId="8" fillId="0" borderId="0"/>
    <xf numFmtId="176" fontId="8" fillId="0" borderId="0"/>
    <xf numFmtId="176" fontId="8" fillId="0" borderId="0">
      <alignment vertical="center"/>
    </xf>
    <xf numFmtId="176" fontId="8" fillId="0" borderId="0"/>
    <xf numFmtId="177" fontId="9" fillId="0" borderId="0"/>
    <xf numFmtId="176" fontId="16" fillId="0" borderId="0" applyNumberFormat="0" applyFill="0" applyAlignment="0" applyProtection="0"/>
    <xf numFmtId="176" fontId="10" fillId="0" borderId="0" applyNumberFormat="0" applyFill="0" applyAlignment="0" applyProtection="0">
      <alignment vertical="center"/>
    </xf>
    <xf numFmtId="177" fontId="8" fillId="0" borderId="0"/>
    <xf numFmtId="0" fontId="8" fillId="0" borderId="0"/>
    <xf numFmtId="176" fontId="8" fillId="0" borderId="0">
      <alignment vertical="center"/>
    </xf>
    <xf numFmtId="176" fontId="0" fillId="0" borderId="0" applyNumberFormat="0" applyFill="0" applyAlignment="0" applyProtection="0">
      <alignment vertical="center"/>
    </xf>
    <xf numFmtId="176" fontId="32" fillId="0" borderId="12" applyNumberFormat="0" applyFill="0" applyAlignment="0" applyProtection="0">
      <alignment vertical="center"/>
    </xf>
    <xf numFmtId="176" fontId="8" fillId="0" borderId="0"/>
    <xf numFmtId="176" fontId="9" fillId="0" borderId="0"/>
    <xf numFmtId="176" fontId="8" fillId="0" borderId="0">
      <alignment vertical="center"/>
    </xf>
    <xf numFmtId="177" fontId="55" fillId="0" borderId="0"/>
    <xf numFmtId="0" fontId="8" fillId="0" borderId="0"/>
    <xf numFmtId="176" fontId="19" fillId="0" borderId="0" applyNumberFormat="0" applyFill="0" applyAlignment="0" applyProtection="0">
      <alignment vertical="center"/>
    </xf>
    <xf numFmtId="177" fontId="9" fillId="0" borderId="0"/>
    <xf numFmtId="176" fontId="9" fillId="0" borderId="0"/>
    <xf numFmtId="176" fontId="8" fillId="0" borderId="0"/>
    <xf numFmtId="0" fontId="8" fillId="0" borderId="0">
      <alignment vertical="center"/>
    </xf>
    <xf numFmtId="176" fontId="9" fillId="0" borderId="0"/>
    <xf numFmtId="0" fontId="8" fillId="0" borderId="0">
      <alignment vertical="center"/>
    </xf>
    <xf numFmtId="0" fontId="10" fillId="0" borderId="0" applyNumberFormat="0" applyFill="0" applyAlignment="0" applyProtection="0">
      <alignment vertical="center"/>
    </xf>
    <xf numFmtId="176" fontId="0" fillId="0" borderId="0" applyNumberFormat="0" applyFill="0" applyAlignment="0" applyProtection="0">
      <alignment vertical="center"/>
    </xf>
    <xf numFmtId="176" fontId="11" fillId="0" borderId="3" applyNumberFormat="0" applyFill="0" applyAlignment="0" applyProtection="0">
      <alignment vertical="center"/>
    </xf>
    <xf numFmtId="176" fontId="8" fillId="0" borderId="0"/>
    <xf numFmtId="177" fontId="8" fillId="0" borderId="0"/>
    <xf numFmtId="176" fontId="11" fillId="0" borderId="3"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0" fontId="9" fillId="0" borderId="0"/>
    <xf numFmtId="176" fontId="8" fillId="0" borderId="0"/>
    <xf numFmtId="176" fontId="10" fillId="0" borderId="0" applyNumberFormat="0" applyFill="0" applyAlignment="0" applyProtection="0">
      <alignment vertical="center"/>
    </xf>
    <xf numFmtId="176" fontId="8" fillId="0" borderId="0"/>
    <xf numFmtId="176" fontId="9" fillId="0" borderId="0"/>
    <xf numFmtId="179" fontId="8" fillId="0" borderId="0" applyFill="0" applyBorder="0" applyAlignment="0"/>
    <xf numFmtId="176" fontId="0" fillId="0" borderId="0" applyNumberFormat="0" applyFill="0" applyAlignment="0" applyProtection="0">
      <alignment vertical="center"/>
    </xf>
    <xf numFmtId="177" fontId="8" fillId="0" borderId="0"/>
    <xf numFmtId="176" fontId="8" fillId="0" borderId="0"/>
    <xf numFmtId="176" fontId="0" fillId="0" borderId="0">
      <alignment vertical="center"/>
    </xf>
    <xf numFmtId="177" fontId="0" fillId="0" borderId="0" applyNumberFormat="0" applyFill="0" applyAlignment="0" applyProtection="0">
      <alignment vertical="center"/>
    </xf>
    <xf numFmtId="0" fontId="0" fillId="0" borderId="0" applyNumberFormat="0" applyFill="0" applyAlignment="0" applyProtection="0">
      <alignment vertical="center"/>
    </xf>
    <xf numFmtId="0" fontId="8" fillId="0" borderId="0">
      <alignment vertical="center"/>
    </xf>
    <xf numFmtId="176" fontId="8" fillId="0" borderId="0"/>
    <xf numFmtId="176" fontId="8" fillId="0" borderId="0"/>
    <xf numFmtId="176" fontId="10" fillId="0" borderId="0" applyNumberFormat="0" applyFill="0" applyAlignment="0" applyProtection="0">
      <alignment vertical="center"/>
    </xf>
    <xf numFmtId="176" fontId="8" fillId="0" borderId="0">
      <alignment vertical="center"/>
    </xf>
    <xf numFmtId="177" fontId="9" fillId="0" borderId="0"/>
    <xf numFmtId="176" fontId="11" fillId="0" borderId="3" applyNumberFormat="0" applyFill="0" applyAlignment="0" applyProtection="0">
      <alignment vertical="center"/>
    </xf>
    <xf numFmtId="0" fontId="0" fillId="0" borderId="0"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0" fontId="8" fillId="0" borderId="0"/>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0" fontId="8" fillId="0" borderId="0"/>
    <xf numFmtId="9" fontId="8" fillId="0" borderId="0" applyFont="0" applyFill="0" applyBorder="0" applyAlignment="0" applyProtection="0">
      <alignment vertical="center"/>
    </xf>
    <xf numFmtId="0" fontId="28" fillId="0" borderId="0" applyNumberFormat="0" applyFill="0" applyAlignment="0" applyProtection="0">
      <alignment vertical="center"/>
    </xf>
    <xf numFmtId="177" fontId="0" fillId="0" borderId="0" applyNumberFormat="0" applyFill="0" applyAlignment="0" applyProtection="0">
      <alignment vertical="center"/>
    </xf>
    <xf numFmtId="177" fontId="8" fillId="0" borderId="0">
      <alignment vertical="center"/>
    </xf>
    <xf numFmtId="176" fontId="28"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alignment vertical="center"/>
    </xf>
    <xf numFmtId="176" fontId="8" fillId="0" borderId="0"/>
    <xf numFmtId="176" fontId="8" fillId="0" borderId="0"/>
    <xf numFmtId="0" fontId="8" fillId="0" borderId="0"/>
    <xf numFmtId="0" fontId="8" fillId="0" borderId="0"/>
    <xf numFmtId="176" fontId="8" fillId="0" borderId="0"/>
    <xf numFmtId="176" fontId="8" fillId="0" borderId="0"/>
    <xf numFmtId="0" fontId="0" fillId="0" borderId="0" applyNumberFormat="0" applyFill="0" applyAlignment="0" applyProtection="0">
      <alignment vertical="center"/>
    </xf>
    <xf numFmtId="177" fontId="8" fillId="0" borderId="0"/>
    <xf numFmtId="177" fontId="8" fillId="0" borderId="0"/>
    <xf numFmtId="0" fontId="46" fillId="0" borderId="0">
      <protection locked="0"/>
    </xf>
    <xf numFmtId="176" fontId="0" fillId="0" borderId="0" applyNumberFormat="0" applyFill="0" applyAlignment="0" applyProtection="0">
      <alignment vertical="center"/>
    </xf>
    <xf numFmtId="176" fontId="8" fillId="0" borderId="0"/>
    <xf numFmtId="0" fontId="8" fillId="0" borderId="0"/>
    <xf numFmtId="176"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alignment vertical="center"/>
    </xf>
    <xf numFmtId="177" fontId="0" fillId="0" borderId="0" applyNumberFormat="0" applyFill="0" applyAlignment="0" applyProtection="0">
      <alignment vertical="center"/>
    </xf>
    <xf numFmtId="177" fontId="28"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alignment vertical="center"/>
    </xf>
    <xf numFmtId="177" fontId="8" fillId="0" borderId="0"/>
    <xf numFmtId="0" fontId="0" fillId="0" borderId="0" applyNumberFormat="0" applyFill="0" applyAlignment="0" applyProtection="0">
      <alignment vertical="center"/>
    </xf>
    <xf numFmtId="176" fontId="8" fillId="0" borderId="0"/>
    <xf numFmtId="0" fontId="8" fillId="0" borderId="0"/>
    <xf numFmtId="176" fontId="28"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alignment vertical="center"/>
    </xf>
    <xf numFmtId="176" fontId="8" fillId="0" borderId="0"/>
    <xf numFmtId="0" fontId="0" fillId="0" borderId="0" applyNumberFormat="0" applyFill="0" applyAlignment="0" applyProtection="0">
      <alignment vertical="center"/>
    </xf>
    <xf numFmtId="177" fontId="8" fillId="0" borderId="0"/>
    <xf numFmtId="176" fontId="19" fillId="0" borderId="21" applyNumberFormat="0" applyFill="0" applyAlignment="0" applyProtection="0">
      <alignment vertical="center"/>
    </xf>
    <xf numFmtId="176" fontId="8" fillId="0" borderId="0"/>
    <xf numFmtId="177" fontId="8" fillId="0" borderId="0"/>
    <xf numFmtId="176" fontId="0" fillId="0" borderId="0"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0" fontId="8" fillId="0" borderId="0"/>
    <xf numFmtId="176" fontId="8" fillId="0" borderId="0"/>
    <xf numFmtId="176" fontId="0" fillId="0" borderId="0" applyNumberFormat="0" applyFill="0" applyAlignment="0" applyProtection="0">
      <alignment vertical="center"/>
    </xf>
    <xf numFmtId="177" fontId="10" fillId="0" borderId="0" applyNumberFormat="0" applyFill="0" applyAlignment="0" applyProtection="0">
      <alignment vertical="center"/>
    </xf>
    <xf numFmtId="0" fontId="8" fillId="0" borderId="0">
      <alignment vertical="center"/>
    </xf>
    <xf numFmtId="176" fontId="0" fillId="0" borderId="0" applyNumberFormat="0" applyFill="0" applyAlignment="0" applyProtection="0">
      <alignment vertical="center"/>
    </xf>
    <xf numFmtId="176" fontId="8" fillId="0" borderId="0"/>
    <xf numFmtId="176" fontId="8" fillId="0" borderId="0"/>
    <xf numFmtId="176" fontId="0" fillId="0" borderId="0">
      <alignment vertical="center"/>
    </xf>
    <xf numFmtId="176" fontId="0" fillId="0" borderId="0" applyNumberFormat="0" applyFill="0" applyAlignment="0" applyProtection="0">
      <alignment vertical="center"/>
    </xf>
    <xf numFmtId="176" fontId="8" fillId="0" borderId="0">
      <alignment vertical="center"/>
    </xf>
    <xf numFmtId="176" fontId="8" fillId="0" borderId="0"/>
    <xf numFmtId="176" fontId="10" fillId="0" borderId="0" applyNumberFormat="0" applyFill="0" applyAlignment="0" applyProtection="0">
      <alignment vertical="center"/>
    </xf>
    <xf numFmtId="176" fontId="8" fillId="0" borderId="0"/>
    <xf numFmtId="176" fontId="9" fillId="0" borderId="0"/>
    <xf numFmtId="0"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8" fillId="0" borderId="0">
      <alignment vertical="center"/>
    </xf>
    <xf numFmtId="176" fontId="9" fillId="0" borderId="0"/>
    <xf numFmtId="176" fontId="10" fillId="0" borderId="0" applyNumberFormat="0" applyFill="0" applyAlignment="0" applyProtection="0">
      <alignment vertical="center"/>
    </xf>
    <xf numFmtId="176" fontId="8" fillId="0" borderId="0"/>
    <xf numFmtId="177" fontId="8" fillId="0" borderId="0">
      <alignment vertical="center"/>
    </xf>
    <xf numFmtId="0" fontId="11" fillId="0" borderId="0" applyNumberFormat="0" applyFill="0" applyBorder="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176" fontId="32" fillId="0" borderId="12"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alignment vertical="center"/>
    </xf>
    <xf numFmtId="176" fontId="8" fillId="0" borderId="0"/>
    <xf numFmtId="177" fontId="0" fillId="0" borderId="0" applyNumberFormat="0" applyFill="0" applyAlignment="0" applyProtection="0">
      <alignment vertical="center"/>
    </xf>
    <xf numFmtId="9" fontId="8" fillId="0" borderId="0" applyFont="0" applyFill="0" applyBorder="0" applyAlignment="0" applyProtection="0">
      <alignment vertical="center"/>
    </xf>
    <xf numFmtId="177"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xf numFmtId="176" fontId="8" fillId="0" borderId="0">
      <alignment vertical="center"/>
    </xf>
    <xf numFmtId="176" fontId="8" fillId="0" borderId="0"/>
    <xf numFmtId="176" fontId="8" fillId="0" borderId="0"/>
    <xf numFmtId="176" fontId="8" fillId="0" borderId="0">
      <alignment vertical="center"/>
    </xf>
    <xf numFmtId="176" fontId="8" fillId="0" borderId="0"/>
    <xf numFmtId="0" fontId="12" fillId="0" borderId="4" applyNumberFormat="0" applyFill="0" applyAlignment="0" applyProtection="0">
      <alignment vertical="center"/>
    </xf>
    <xf numFmtId="176" fontId="0" fillId="0" borderId="0" applyNumberFormat="0" applyFill="0" applyAlignment="0" applyProtection="0">
      <alignment vertical="center"/>
    </xf>
    <xf numFmtId="176" fontId="9" fillId="0" borderId="0"/>
    <xf numFmtId="0" fontId="0" fillId="0" borderId="0" applyNumberFormat="0" applyFill="0" applyAlignment="0" applyProtection="0">
      <alignment vertical="center"/>
    </xf>
    <xf numFmtId="176" fontId="12" fillId="0" borderId="4"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176" fontId="0" fillId="0" borderId="0" applyNumberFormat="0" applyFill="0" applyAlignment="0" applyProtection="0">
      <alignment vertical="center"/>
    </xf>
    <xf numFmtId="176" fontId="8" fillId="0" borderId="0">
      <alignment vertical="center"/>
    </xf>
    <xf numFmtId="176"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176" fontId="8" fillId="0" borderId="0"/>
    <xf numFmtId="176" fontId="8" fillId="0" borderId="0">
      <alignment vertical="center"/>
    </xf>
    <xf numFmtId="176" fontId="17" fillId="0" borderId="6" applyNumberFormat="0" applyFill="0" applyAlignment="0" applyProtection="0">
      <alignment vertical="center"/>
    </xf>
    <xf numFmtId="177" fontId="8" fillId="0" borderId="0"/>
    <xf numFmtId="176" fontId="8" fillId="0" borderId="0">
      <alignment vertical="center"/>
    </xf>
    <xf numFmtId="176" fontId="0" fillId="0" borderId="0" applyNumberFormat="0" applyFill="0" applyAlignment="0" applyProtection="0">
      <alignment vertical="center"/>
    </xf>
    <xf numFmtId="176" fontId="8" fillId="0" borderId="0"/>
    <xf numFmtId="176" fontId="8" fillId="0" borderId="0">
      <alignment vertical="center"/>
    </xf>
    <xf numFmtId="176" fontId="55" fillId="0" borderId="0"/>
    <xf numFmtId="177" fontId="8" fillId="0" borderId="0"/>
    <xf numFmtId="176" fontId="19" fillId="0" borderId="0" applyNumberFormat="0" applyFill="0" applyAlignment="0" applyProtection="0">
      <alignment vertical="center"/>
    </xf>
    <xf numFmtId="176" fontId="9" fillId="0" borderId="0"/>
    <xf numFmtId="0" fontId="8" fillId="0" borderId="0">
      <alignment vertical="center"/>
    </xf>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0" fontId="8" fillId="0" borderId="0">
      <alignment vertical="center"/>
    </xf>
    <xf numFmtId="177" fontId="10" fillId="0" borderId="0" applyNumberFormat="0" applyFill="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alignment vertical="center"/>
    </xf>
    <xf numFmtId="176" fontId="8" fillId="0" borderId="0"/>
    <xf numFmtId="177" fontId="28" fillId="0" borderId="0" applyNumberFormat="0" applyFill="0" applyAlignment="0" applyProtection="0">
      <alignment vertical="center"/>
    </xf>
    <xf numFmtId="177" fontId="0" fillId="0" borderId="0" applyNumberFormat="0" applyFill="0" applyAlignment="0" applyProtection="0">
      <alignment vertical="center"/>
    </xf>
    <xf numFmtId="176" fontId="8" fillId="0" borderId="0">
      <alignment vertical="center"/>
    </xf>
    <xf numFmtId="176" fontId="8" fillId="0" borderId="0"/>
    <xf numFmtId="176" fontId="8" fillId="0" borderId="0"/>
    <xf numFmtId="176" fontId="8" fillId="0" borderId="0"/>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0" fontId="8" fillId="0" borderId="0"/>
    <xf numFmtId="177" fontId="16" fillId="39" borderId="27" applyNumberFormat="0" applyFont="0" applyAlignment="0" applyProtection="0">
      <alignment vertical="center"/>
    </xf>
    <xf numFmtId="176" fontId="0" fillId="0" borderId="0" applyNumberFormat="0" applyFill="0" applyAlignment="0" applyProtection="0">
      <alignment vertical="center"/>
    </xf>
    <xf numFmtId="176" fontId="8" fillId="0" borderId="0">
      <alignment vertical="center"/>
    </xf>
    <xf numFmtId="176" fontId="10" fillId="0" borderId="0" applyNumberFormat="0" applyFill="0" applyAlignment="0" applyProtection="0">
      <alignment vertical="center"/>
    </xf>
    <xf numFmtId="176" fontId="16" fillId="39" borderId="27" applyNumberFormat="0" applyFont="0" applyAlignment="0" applyProtection="0">
      <alignment vertical="center"/>
    </xf>
    <xf numFmtId="176" fontId="0" fillId="0" borderId="0" applyNumberFormat="0" applyFill="0" applyAlignment="0" applyProtection="0">
      <alignment vertical="center"/>
    </xf>
    <xf numFmtId="176" fontId="8" fillId="0" borderId="0">
      <alignment vertical="center"/>
    </xf>
    <xf numFmtId="176" fontId="8" fillId="0" borderId="0"/>
    <xf numFmtId="0" fontId="8" fillId="0" borderId="0"/>
    <xf numFmtId="176" fontId="8" fillId="0" borderId="0"/>
    <xf numFmtId="0" fontId="8" fillId="0" borderId="0">
      <alignment vertical="center"/>
    </xf>
    <xf numFmtId="176" fontId="0" fillId="0" borderId="0" applyNumberFormat="0" applyFill="0" applyAlignment="0" applyProtection="0">
      <alignment vertical="center"/>
    </xf>
    <xf numFmtId="176" fontId="9" fillId="0" borderId="0"/>
    <xf numFmtId="176" fontId="8" fillId="0" borderId="0"/>
    <xf numFmtId="176" fontId="8" fillId="0" borderId="0"/>
    <xf numFmtId="176" fontId="8" fillId="0" borderId="0">
      <alignment vertical="center"/>
    </xf>
    <xf numFmtId="177" fontId="10" fillId="0" borderId="0" applyNumberFormat="0" applyFill="0" applyAlignment="0" applyProtection="0">
      <alignment vertical="center"/>
    </xf>
    <xf numFmtId="176" fontId="8" fillId="0" borderId="0"/>
    <xf numFmtId="176" fontId="8" fillId="0" borderId="0"/>
    <xf numFmtId="176" fontId="8" fillId="0" borderId="0">
      <alignment vertical="center"/>
    </xf>
    <xf numFmtId="176" fontId="8" fillId="0" borderId="0"/>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0" fontId="9" fillId="0" borderId="0"/>
    <xf numFmtId="177" fontId="8" fillId="0" borderId="0"/>
    <xf numFmtId="0" fontId="0" fillId="0" borderId="0" applyNumberFormat="0" applyFill="0" applyAlignment="0" applyProtection="0">
      <alignment vertical="center"/>
    </xf>
    <xf numFmtId="176" fontId="8" fillId="0" borderId="0"/>
    <xf numFmtId="177" fontId="8" fillId="0" borderId="0"/>
    <xf numFmtId="176" fontId="8" fillId="0" borderId="0"/>
    <xf numFmtId="177" fontId="8" fillId="0" borderId="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9" fillId="0" borderId="0"/>
    <xf numFmtId="176" fontId="8" fillId="0" borderId="0"/>
    <xf numFmtId="176" fontId="8" fillId="0" borderId="0">
      <alignment vertical="center"/>
    </xf>
    <xf numFmtId="176" fontId="10" fillId="0" borderId="0"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7" fontId="8" fillId="0" borderId="0"/>
    <xf numFmtId="177" fontId="9"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8" fillId="0" borderId="0">
      <alignment vertical="center"/>
    </xf>
    <xf numFmtId="176" fontId="10" fillId="0" borderId="0" applyNumberFormat="0" applyFill="0" applyAlignment="0" applyProtection="0">
      <alignment vertical="center"/>
    </xf>
    <xf numFmtId="176" fontId="8" fillId="0" borderId="0"/>
    <xf numFmtId="176" fontId="8" fillId="0" borderId="0"/>
    <xf numFmtId="176" fontId="9"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8" fillId="0" borderId="0"/>
    <xf numFmtId="176" fontId="9" fillId="0" borderId="0"/>
    <xf numFmtId="0" fontId="22" fillId="6" borderId="0" applyNumberFormat="0" applyBorder="0" applyAlignment="0" applyProtection="0">
      <alignment vertical="center"/>
    </xf>
    <xf numFmtId="176" fontId="9" fillId="0" borderId="0"/>
    <xf numFmtId="176" fontId="10" fillId="0" borderId="0" applyNumberFormat="0" applyFill="0" applyAlignment="0" applyProtection="0">
      <alignment vertical="center"/>
    </xf>
    <xf numFmtId="176" fontId="8" fillId="0" borderId="0"/>
    <xf numFmtId="176" fontId="8" fillId="0" borderId="0">
      <alignment vertical="center"/>
    </xf>
    <xf numFmtId="176" fontId="17" fillId="0" borderId="6" applyNumberFormat="0" applyFill="0" applyAlignment="0" applyProtection="0">
      <alignment vertical="center"/>
    </xf>
    <xf numFmtId="176" fontId="8" fillId="0" borderId="0"/>
    <xf numFmtId="176" fontId="8" fillId="0" borderId="0"/>
    <xf numFmtId="176" fontId="8" fillId="0" borderId="0">
      <alignment vertical="center"/>
    </xf>
    <xf numFmtId="176" fontId="16" fillId="0" borderId="0" applyNumberFormat="0" applyFill="0" applyAlignment="0" applyProtection="0"/>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xf numFmtId="176" fontId="8" fillId="0" borderId="0"/>
    <xf numFmtId="176" fontId="0" fillId="0" borderId="0" applyNumberFormat="0" applyFill="0" applyAlignment="0" applyProtection="0">
      <alignment vertical="center"/>
    </xf>
    <xf numFmtId="176" fontId="8" fillId="0" borderId="0"/>
    <xf numFmtId="0" fontId="9" fillId="0" borderId="0"/>
    <xf numFmtId="176" fontId="8" fillId="0" borderId="0"/>
    <xf numFmtId="176" fontId="16" fillId="0" borderId="0" applyNumberFormat="0" applyFill="0" applyAlignment="0" applyProtection="0"/>
    <xf numFmtId="176"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9" fillId="0" borderId="0"/>
    <xf numFmtId="177" fontId="9" fillId="0" borderId="0"/>
    <xf numFmtId="0" fontId="0" fillId="0" borderId="0">
      <alignment vertical="center"/>
    </xf>
    <xf numFmtId="176" fontId="8" fillId="0" borderId="0"/>
    <xf numFmtId="177" fontId="0" fillId="0" borderId="0"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176" fontId="8" fillId="0" borderId="0"/>
    <xf numFmtId="0" fontId="8" fillId="0" borderId="0">
      <alignment vertical="center"/>
    </xf>
    <xf numFmtId="0" fontId="8" fillId="0" borderId="0">
      <alignment vertical="center"/>
    </xf>
    <xf numFmtId="176" fontId="10" fillId="0" borderId="0" applyNumberFormat="0" applyFill="0" applyAlignment="0" applyProtection="0">
      <alignment vertical="center"/>
    </xf>
    <xf numFmtId="177" fontId="16" fillId="0" borderId="0">
      <alignment vertical="center"/>
    </xf>
    <xf numFmtId="177" fontId="9" fillId="0" borderId="0"/>
    <xf numFmtId="0" fontId="0" fillId="0" borderId="0" applyNumberFormat="0" applyFill="0" applyAlignment="0" applyProtection="0">
      <alignment vertical="center"/>
    </xf>
    <xf numFmtId="176" fontId="10" fillId="0" borderId="0" applyNumberFormat="0" applyFill="0" applyAlignment="0" applyProtection="0">
      <alignment vertical="center"/>
    </xf>
    <xf numFmtId="179" fontId="8" fillId="0" borderId="0" applyFill="0" applyBorder="0" applyAlignment="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7" fontId="8" fillId="0" borderId="0"/>
    <xf numFmtId="176" fontId="8" fillId="0" borderId="0"/>
    <xf numFmtId="176" fontId="43" fillId="0" borderId="20" applyNumberFormat="0" applyFill="0" applyAlignment="0" applyProtection="0">
      <alignment vertical="center"/>
    </xf>
    <xf numFmtId="176" fontId="10" fillId="0" borderId="0" applyNumberFormat="0" applyFill="0" applyAlignment="0" applyProtection="0">
      <alignment vertical="center"/>
    </xf>
    <xf numFmtId="0" fontId="8" fillId="0" borderId="0">
      <alignment vertical="center"/>
    </xf>
    <xf numFmtId="176" fontId="8" fillId="0" borderId="0"/>
    <xf numFmtId="176" fontId="8" fillId="0" borderId="0"/>
    <xf numFmtId="176" fontId="8" fillId="0" borderId="0"/>
    <xf numFmtId="0" fontId="8" fillId="0" borderId="0"/>
    <xf numFmtId="176" fontId="10" fillId="0" borderId="0" applyNumberFormat="0" applyFill="0" applyAlignment="0" applyProtection="0">
      <alignment vertical="center"/>
    </xf>
    <xf numFmtId="176" fontId="8" fillId="0" borderId="0"/>
    <xf numFmtId="176" fontId="16" fillId="0" borderId="0">
      <alignment vertical="center"/>
    </xf>
    <xf numFmtId="176" fontId="0" fillId="23" borderId="0" applyNumberFormat="0" applyBorder="0" applyAlignment="0" applyProtection="0">
      <alignment vertical="center"/>
    </xf>
    <xf numFmtId="176" fontId="0" fillId="0" borderId="0"/>
    <xf numFmtId="176" fontId="8" fillId="0" borderId="0"/>
    <xf numFmtId="0" fontId="9" fillId="0" borderId="0"/>
    <xf numFmtId="176" fontId="9" fillId="0" borderId="0"/>
    <xf numFmtId="176" fontId="0" fillId="0" borderId="0" applyNumberFormat="0" applyFill="0" applyAlignment="0" applyProtection="0">
      <alignment vertical="center"/>
    </xf>
    <xf numFmtId="0" fontId="8" fillId="0" borderId="0">
      <alignment vertical="center"/>
    </xf>
    <xf numFmtId="176" fontId="12" fillId="0" borderId="4" applyNumberFormat="0" applyFill="0" applyAlignment="0" applyProtection="0">
      <alignment vertical="center"/>
    </xf>
    <xf numFmtId="176" fontId="9" fillId="0" borderId="0"/>
    <xf numFmtId="176" fontId="8" fillId="0" borderId="0"/>
    <xf numFmtId="176" fontId="9" fillId="0" borderId="0"/>
    <xf numFmtId="176" fontId="8" fillId="0" borderId="0">
      <alignment vertical="center"/>
    </xf>
    <xf numFmtId="177" fontId="9" fillId="0" borderId="0"/>
    <xf numFmtId="177" fontId="8" fillId="0" borderId="0">
      <alignment vertical="center"/>
    </xf>
    <xf numFmtId="176" fontId="8" fillId="0" borderId="0"/>
    <xf numFmtId="0"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9" fillId="0" borderId="0"/>
    <xf numFmtId="176" fontId="11" fillId="0" borderId="0" applyNumberFormat="0" applyFill="0" applyBorder="0" applyAlignment="0" applyProtection="0">
      <alignment vertical="center"/>
    </xf>
    <xf numFmtId="43" fontId="8" fillId="0" borderId="0" applyFont="0" applyFill="0" applyBorder="0" applyAlignment="0" applyProtection="0">
      <alignment vertical="center"/>
    </xf>
    <xf numFmtId="176" fontId="8" fillId="0" borderId="0"/>
    <xf numFmtId="0" fontId="8" fillId="0" borderId="0">
      <alignment vertical="center"/>
    </xf>
    <xf numFmtId="177" fontId="8" fillId="0" borderId="0"/>
    <xf numFmtId="176" fontId="9" fillId="0" borderId="0"/>
    <xf numFmtId="176" fontId="8" fillId="0" borderId="0">
      <alignment vertical="center"/>
    </xf>
    <xf numFmtId="0" fontId="10" fillId="0" borderId="0" applyNumberFormat="0" applyFill="0" applyAlignment="0" applyProtection="0">
      <alignment vertical="center"/>
    </xf>
    <xf numFmtId="0" fontId="8" fillId="0" borderId="0"/>
    <xf numFmtId="0" fontId="8" fillId="0" borderId="0"/>
    <xf numFmtId="177" fontId="0" fillId="0" borderId="0" applyNumberFormat="0" applyFill="0" applyAlignment="0" applyProtection="0">
      <alignment vertical="center"/>
    </xf>
    <xf numFmtId="43" fontId="8" fillId="0" borderId="0" applyFont="0" applyFill="0" applyBorder="0" applyAlignment="0" applyProtection="0">
      <alignment vertical="center"/>
    </xf>
    <xf numFmtId="0" fontId="8" fillId="0" borderId="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0" fontId="8" fillId="0" borderId="0"/>
    <xf numFmtId="176" fontId="0" fillId="0" borderId="0" applyNumberFormat="0" applyFill="0" applyAlignment="0" applyProtection="0">
      <alignment vertical="center"/>
    </xf>
    <xf numFmtId="0" fontId="9" fillId="0" borderId="0"/>
    <xf numFmtId="176" fontId="8" fillId="0" borderId="0"/>
    <xf numFmtId="176" fontId="0" fillId="0" borderId="0" applyNumberFormat="0" applyFill="0" applyAlignment="0" applyProtection="0">
      <alignment vertical="center"/>
    </xf>
    <xf numFmtId="176" fontId="8" fillId="0" borderId="0"/>
    <xf numFmtId="176" fontId="8" fillId="0" borderId="0">
      <alignment vertical="center"/>
    </xf>
    <xf numFmtId="0" fontId="8" fillId="0" borderId="0"/>
    <xf numFmtId="176" fontId="8" fillId="0" borderId="0">
      <alignment vertical="center"/>
    </xf>
    <xf numFmtId="0"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alignment vertical="center"/>
    </xf>
    <xf numFmtId="176" fontId="9" fillId="0" borderId="0"/>
    <xf numFmtId="176" fontId="8" fillId="0" borderId="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alignment vertical="center"/>
    </xf>
    <xf numFmtId="0" fontId="0" fillId="0" borderId="0"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9" fillId="0" borderId="21" applyNumberFormat="0" applyFill="0" applyAlignment="0" applyProtection="0">
      <alignment vertical="center"/>
    </xf>
    <xf numFmtId="0" fontId="8" fillId="0" borderId="0"/>
    <xf numFmtId="0" fontId="9" fillId="0" borderId="0"/>
    <xf numFmtId="176" fontId="8" fillId="0" borderId="0">
      <alignment vertical="center"/>
    </xf>
    <xf numFmtId="0" fontId="9" fillId="0" borderId="0"/>
    <xf numFmtId="176" fontId="16" fillId="0" borderId="0">
      <alignment vertical="center"/>
    </xf>
    <xf numFmtId="176" fontId="0" fillId="23" borderId="0" applyNumberFormat="0" applyBorder="0" applyAlignment="0" applyProtection="0">
      <alignment vertical="center"/>
    </xf>
    <xf numFmtId="176" fontId="34" fillId="11" borderId="13" applyNumberFormat="0" applyAlignment="0" applyProtection="0">
      <alignment vertical="center"/>
    </xf>
    <xf numFmtId="0" fontId="9" fillId="0" borderId="0"/>
    <xf numFmtId="176" fontId="0" fillId="0" borderId="0" applyNumberFormat="0" applyFill="0" applyAlignment="0" applyProtection="0">
      <alignment vertical="center"/>
    </xf>
    <xf numFmtId="176" fontId="8" fillId="0" borderId="0"/>
    <xf numFmtId="177" fontId="8" fillId="0" borderId="0"/>
    <xf numFmtId="9" fontId="8" fillId="0" borderId="0" applyFont="0" applyFill="0" applyBorder="0" applyAlignment="0" applyProtection="0">
      <alignment vertical="center"/>
    </xf>
    <xf numFmtId="0" fontId="0" fillId="0" borderId="0">
      <alignment vertical="center"/>
    </xf>
    <xf numFmtId="176" fontId="8" fillId="0" borderId="0"/>
    <xf numFmtId="176" fontId="8" fillId="0" borderId="0"/>
    <xf numFmtId="0" fontId="8" fillId="0" borderId="0">
      <alignment vertical="center"/>
    </xf>
    <xf numFmtId="176" fontId="8" fillId="0" borderId="0"/>
    <xf numFmtId="176" fontId="0" fillId="0" borderId="0" applyNumberFormat="0" applyFill="0" applyAlignment="0" applyProtection="0">
      <alignment vertical="center"/>
    </xf>
    <xf numFmtId="176" fontId="8" fillId="0" borderId="0">
      <alignment vertical="center"/>
    </xf>
    <xf numFmtId="176" fontId="0" fillId="0" borderId="0" applyNumberFormat="0" applyFill="0" applyAlignment="0" applyProtection="0">
      <alignment vertical="center"/>
    </xf>
    <xf numFmtId="176" fontId="9" fillId="0" borderId="0"/>
    <xf numFmtId="176" fontId="8" fillId="0" borderId="0">
      <alignment vertical="center"/>
    </xf>
    <xf numFmtId="176" fontId="8" fillId="0" borderId="0"/>
    <xf numFmtId="0" fontId="1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7" fontId="8" fillId="0" borderId="0">
      <alignment vertical="center"/>
    </xf>
    <xf numFmtId="176" fontId="17" fillId="0" borderId="6" applyNumberFormat="0" applyFill="0" applyAlignment="0" applyProtection="0">
      <alignment vertical="center"/>
    </xf>
    <xf numFmtId="176" fontId="8" fillId="0" borderId="0"/>
    <xf numFmtId="0" fontId="9" fillId="0" borderId="0"/>
    <xf numFmtId="176" fontId="0" fillId="23" borderId="0" applyNumberFormat="0" applyBorder="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alignment vertical="center"/>
    </xf>
    <xf numFmtId="0" fontId="10" fillId="0" borderId="0" applyNumberFormat="0" applyFill="0" applyAlignment="0" applyProtection="0">
      <alignment vertical="center"/>
    </xf>
    <xf numFmtId="0" fontId="8" fillId="0" borderId="0"/>
    <xf numFmtId="177" fontId="0" fillId="0" borderId="0" applyNumberFormat="0" applyFill="0" applyAlignment="0" applyProtection="0">
      <alignment vertical="center"/>
    </xf>
    <xf numFmtId="176" fontId="8" fillId="0" borderId="0">
      <alignment vertical="center"/>
    </xf>
    <xf numFmtId="176" fontId="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8" fillId="0" borderId="0">
      <alignment vertical="center"/>
    </xf>
    <xf numFmtId="176" fontId="0" fillId="0" borderId="0" applyNumberFormat="0" applyFill="0" applyAlignment="0" applyProtection="0">
      <alignment vertical="center"/>
    </xf>
    <xf numFmtId="0" fontId="1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0" fontId="0" fillId="0" borderId="0" applyNumberFormat="0" applyFill="0" applyAlignment="0" applyProtection="0">
      <alignment vertical="center"/>
    </xf>
    <xf numFmtId="176" fontId="8" fillId="0" borderId="0">
      <alignment vertical="center"/>
    </xf>
    <xf numFmtId="176" fontId="0" fillId="0" borderId="0" applyNumberFormat="0" applyFill="0" applyAlignment="0" applyProtection="0">
      <alignment vertical="center"/>
    </xf>
    <xf numFmtId="43" fontId="8" fillId="0" borderId="0" applyFont="0" applyFill="0" applyBorder="0" applyAlignment="0" applyProtection="0">
      <alignment vertical="center"/>
    </xf>
    <xf numFmtId="176" fontId="17" fillId="0" borderId="6" applyNumberFormat="0" applyFill="0" applyAlignment="0" applyProtection="0">
      <alignment vertical="center"/>
    </xf>
    <xf numFmtId="176" fontId="8" fillId="0" borderId="0"/>
    <xf numFmtId="176" fontId="8" fillId="0" borderId="0"/>
    <xf numFmtId="176" fontId="16" fillId="0" borderId="0">
      <alignment vertical="center"/>
    </xf>
    <xf numFmtId="43" fontId="8" fillId="0" borderId="0" applyFont="0" applyFill="0" applyBorder="0" applyAlignment="0" applyProtection="0">
      <alignment vertical="center"/>
    </xf>
    <xf numFmtId="176" fontId="9" fillId="0" borderId="0"/>
    <xf numFmtId="176" fontId="9" fillId="0" borderId="0"/>
    <xf numFmtId="177" fontId="0" fillId="0" borderId="0" applyNumberFormat="0" applyFill="0" applyAlignment="0" applyProtection="0">
      <alignment vertical="center"/>
    </xf>
    <xf numFmtId="176" fontId="18" fillId="0" borderId="7" applyNumberFormat="0" applyFill="0" applyAlignment="0" applyProtection="0">
      <alignment vertical="center"/>
    </xf>
    <xf numFmtId="0" fontId="8" fillId="0" borderId="0">
      <alignment vertical="center"/>
    </xf>
    <xf numFmtId="176" fontId="0" fillId="0" borderId="0"/>
    <xf numFmtId="176" fontId="0" fillId="0" borderId="0" applyNumberFormat="0" applyFill="0" applyAlignment="0" applyProtection="0">
      <alignment vertical="center"/>
    </xf>
    <xf numFmtId="176" fontId="8" fillId="0" borderId="0"/>
    <xf numFmtId="176" fontId="8" fillId="0" borderId="0"/>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176" fontId="0" fillId="25" borderId="0" applyNumberFormat="0" applyBorder="0" applyAlignment="0" applyProtection="0">
      <alignment vertical="center"/>
    </xf>
    <xf numFmtId="176" fontId="8" fillId="0" borderId="0">
      <alignment vertical="center"/>
    </xf>
    <xf numFmtId="0" fontId="8" fillId="0" borderId="0">
      <alignment vertical="center"/>
    </xf>
    <xf numFmtId="176" fontId="8" fillId="0" borderId="0"/>
    <xf numFmtId="176" fontId="8" fillId="0" borderId="0"/>
    <xf numFmtId="176" fontId="10" fillId="0" borderId="0" applyNumberFormat="0" applyFill="0" applyAlignment="0" applyProtection="0">
      <alignment vertical="center"/>
    </xf>
    <xf numFmtId="176" fontId="8" fillId="0" borderId="0">
      <alignment vertical="center"/>
    </xf>
    <xf numFmtId="176" fontId="9" fillId="0" borderId="0"/>
    <xf numFmtId="176" fontId="8" fillId="0" borderId="0">
      <alignment vertical="center"/>
    </xf>
    <xf numFmtId="176" fontId="0" fillId="0" borderId="0" applyNumberFormat="0" applyFill="0" applyAlignment="0" applyProtection="0">
      <alignment vertical="center"/>
    </xf>
    <xf numFmtId="176" fontId="8" fillId="0" borderId="0"/>
    <xf numFmtId="0" fontId="8" fillId="0" borderId="0"/>
    <xf numFmtId="0" fontId="9" fillId="0" borderId="0"/>
    <xf numFmtId="176" fontId="0" fillId="25" borderId="0" applyNumberFormat="0" applyBorder="0" applyAlignment="0" applyProtection="0">
      <alignment vertical="center"/>
    </xf>
    <xf numFmtId="177" fontId="8" fillId="0" borderId="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alignment vertical="center"/>
    </xf>
    <xf numFmtId="176" fontId="8" fillId="0" borderId="0"/>
    <xf numFmtId="177" fontId="8" fillId="0" borderId="0"/>
    <xf numFmtId="177" fontId="9" fillId="0" borderId="0"/>
    <xf numFmtId="176" fontId="0" fillId="25" borderId="0" applyNumberFormat="0" applyBorder="0" applyAlignment="0" applyProtection="0">
      <alignment vertical="center"/>
    </xf>
    <xf numFmtId="0" fontId="8" fillId="0" borderId="0"/>
    <xf numFmtId="0" fontId="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9" fillId="0" borderId="0"/>
    <xf numFmtId="177" fontId="0" fillId="0" borderId="0" applyNumberFormat="0" applyFill="0" applyAlignment="0" applyProtection="0">
      <alignment vertical="center"/>
    </xf>
    <xf numFmtId="176" fontId="8" fillId="0" borderId="0">
      <alignment vertical="center"/>
    </xf>
    <xf numFmtId="0" fontId="0" fillId="0" borderId="0" applyNumberFormat="0" applyFill="0" applyAlignment="0" applyProtection="0">
      <alignment vertical="center"/>
    </xf>
    <xf numFmtId="0" fontId="8" fillId="0" borderId="0"/>
    <xf numFmtId="176" fontId="28" fillId="0" borderId="0" applyNumberFormat="0" applyFill="0" applyAlignment="0" applyProtection="0">
      <alignment vertical="center"/>
    </xf>
    <xf numFmtId="176" fontId="0" fillId="0" borderId="0" applyNumberFormat="0" applyFill="0" applyAlignment="0" applyProtection="0">
      <alignment vertical="center"/>
    </xf>
    <xf numFmtId="176" fontId="9" fillId="0" borderId="0"/>
    <xf numFmtId="0" fontId="11" fillId="0" borderId="0" applyNumberFormat="0" applyFill="0" applyBorder="0" applyAlignment="0" applyProtection="0">
      <alignment vertical="center"/>
    </xf>
    <xf numFmtId="176" fontId="56" fillId="41" borderId="0" applyNumberFormat="0" applyBorder="0" applyAlignment="0" applyProtection="0">
      <alignment vertical="center"/>
    </xf>
    <xf numFmtId="176" fontId="10" fillId="0" borderId="0" applyNumberFormat="0" applyFill="0" applyAlignment="0" applyProtection="0">
      <alignment vertical="center"/>
    </xf>
    <xf numFmtId="177" fontId="9" fillId="0" borderId="0"/>
    <xf numFmtId="176" fontId="8" fillId="0" borderId="0"/>
    <xf numFmtId="176" fontId="16" fillId="0" borderId="0">
      <alignment vertical="center"/>
    </xf>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176" fontId="8" fillId="0" borderId="0">
      <alignment vertical="center"/>
    </xf>
    <xf numFmtId="176" fontId="8" fillId="0" borderId="0"/>
    <xf numFmtId="176" fontId="9" fillId="0" borderId="0"/>
    <xf numFmtId="176" fontId="8" fillId="0" borderId="0"/>
    <xf numFmtId="176" fontId="18" fillId="0" borderId="7" applyNumberFormat="0" applyFill="0" applyAlignment="0" applyProtection="0">
      <alignment vertical="center"/>
    </xf>
    <xf numFmtId="176" fontId="8" fillId="0" borderId="0"/>
    <xf numFmtId="0" fontId="8" fillId="0" borderId="0">
      <alignment vertical="center"/>
    </xf>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176" fontId="9" fillId="0" borderId="0"/>
    <xf numFmtId="176" fontId="8" fillId="0" borderId="0">
      <alignment vertical="center"/>
    </xf>
    <xf numFmtId="176" fontId="0" fillId="0" borderId="0" applyNumberFormat="0" applyFill="0" applyAlignment="0" applyProtection="0">
      <alignment vertical="center"/>
    </xf>
    <xf numFmtId="176" fontId="9" fillId="0" borderId="0"/>
    <xf numFmtId="176" fontId="8" fillId="0" borderId="0"/>
    <xf numFmtId="176" fontId="8" fillId="0" borderId="0"/>
    <xf numFmtId="176" fontId="8" fillId="0" borderId="0"/>
    <xf numFmtId="176" fontId="10" fillId="0" borderId="0" applyNumberFormat="0" applyFill="0" applyAlignment="0" applyProtection="0">
      <alignment vertical="center"/>
    </xf>
    <xf numFmtId="176" fontId="44" fillId="0" borderId="0" applyNumberFormat="0" applyFill="0" applyBorder="0" applyAlignment="0" applyProtection="0">
      <alignment vertical="center"/>
    </xf>
    <xf numFmtId="0" fontId="9" fillId="0" borderId="0"/>
    <xf numFmtId="176" fontId="0" fillId="0" borderId="0" applyNumberFormat="0" applyFill="0" applyAlignment="0" applyProtection="0">
      <alignment vertical="center"/>
    </xf>
    <xf numFmtId="176" fontId="9" fillId="0" borderId="0"/>
    <xf numFmtId="176" fontId="9" fillId="0" borderId="0"/>
    <xf numFmtId="176" fontId="8" fillId="0" borderId="0"/>
    <xf numFmtId="176" fontId="0" fillId="0" borderId="0" applyNumberFormat="0" applyFill="0" applyAlignment="0" applyProtection="0">
      <alignment vertical="center"/>
    </xf>
    <xf numFmtId="0" fontId="8" fillId="0" borderId="0"/>
    <xf numFmtId="176" fontId="8" fillId="0" borderId="0">
      <alignment vertical="center"/>
    </xf>
    <xf numFmtId="176" fontId="8" fillId="0" borderId="0"/>
    <xf numFmtId="177" fontId="8" fillId="0" borderId="0">
      <alignment vertical="center"/>
    </xf>
    <xf numFmtId="176" fontId="9" fillId="0" borderId="0"/>
    <xf numFmtId="176" fontId="8" fillId="0" borderId="0"/>
    <xf numFmtId="176" fontId="8" fillId="0" borderId="0"/>
    <xf numFmtId="176" fontId="8" fillId="0" borderId="0"/>
    <xf numFmtId="0" fontId="11" fillId="0" borderId="0" applyNumberFormat="0" applyFill="0" applyBorder="0" applyAlignment="0" applyProtection="0">
      <alignment vertical="center"/>
    </xf>
    <xf numFmtId="176" fontId="8" fillId="0" borderId="0"/>
    <xf numFmtId="0" fontId="9" fillId="0" borderId="0"/>
    <xf numFmtId="0" fontId="10" fillId="0" borderId="0" applyNumberFormat="0" applyFill="0" applyAlignment="0" applyProtection="0">
      <alignment vertical="center"/>
    </xf>
    <xf numFmtId="0" fontId="9" fillId="0" borderId="0"/>
    <xf numFmtId="176" fontId="8" fillId="0" borderId="0"/>
    <xf numFmtId="176" fontId="0" fillId="0" borderId="0" applyNumberFormat="0" applyFill="0" applyAlignment="0" applyProtection="0">
      <alignment vertical="center"/>
    </xf>
    <xf numFmtId="176" fontId="8" fillId="0" borderId="0">
      <alignment vertical="center"/>
    </xf>
    <xf numFmtId="176" fontId="9"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9" fillId="0" borderId="0"/>
    <xf numFmtId="176" fontId="8" fillId="0" borderId="0">
      <alignment vertical="center"/>
    </xf>
    <xf numFmtId="176" fontId="8" fillId="0" borderId="0">
      <alignment vertical="center"/>
    </xf>
    <xf numFmtId="176" fontId="9" fillId="0" borderId="0"/>
    <xf numFmtId="176" fontId="8" fillId="0" borderId="0"/>
    <xf numFmtId="0" fontId="10" fillId="0" borderId="0" applyNumberFormat="0" applyFill="0" applyAlignment="0" applyProtection="0">
      <alignment vertical="center"/>
    </xf>
    <xf numFmtId="43" fontId="8" fillId="0" borderId="0" applyFont="0" applyFill="0" applyBorder="0" applyAlignment="0" applyProtection="0">
      <alignment vertical="center"/>
    </xf>
    <xf numFmtId="0" fontId="8" fillId="0" borderId="0">
      <alignment vertical="center"/>
    </xf>
    <xf numFmtId="176" fontId="10" fillId="0" borderId="0" applyNumberFormat="0" applyFill="0" applyAlignment="0" applyProtection="0">
      <alignment vertical="center"/>
    </xf>
    <xf numFmtId="177" fontId="0" fillId="0" borderId="0">
      <alignment vertical="center"/>
    </xf>
    <xf numFmtId="176" fontId="9" fillId="0" borderId="0"/>
    <xf numFmtId="176" fontId="0" fillId="0" borderId="0" applyNumberFormat="0" applyFill="0" applyAlignment="0" applyProtection="0">
      <alignment vertical="center"/>
    </xf>
    <xf numFmtId="177" fontId="9" fillId="0" borderId="0"/>
    <xf numFmtId="176" fontId="10" fillId="0" borderId="0" applyNumberFormat="0" applyFill="0" applyAlignment="0" applyProtection="0">
      <alignment vertical="center"/>
    </xf>
    <xf numFmtId="176" fontId="8" fillId="0" borderId="0"/>
    <xf numFmtId="176" fontId="0" fillId="0" borderId="0">
      <alignment vertical="center"/>
    </xf>
    <xf numFmtId="0" fontId="8" fillId="0" borderId="0">
      <alignment vertical="center"/>
    </xf>
    <xf numFmtId="176" fontId="8" fillId="0" borderId="0">
      <alignment vertical="center"/>
    </xf>
    <xf numFmtId="0" fontId="8" fillId="0" borderId="0"/>
    <xf numFmtId="177" fontId="0" fillId="0" borderId="0" applyNumberFormat="0" applyFill="0" applyAlignment="0" applyProtection="0">
      <alignment vertical="center"/>
    </xf>
    <xf numFmtId="176" fontId="8" fillId="0" borderId="0"/>
    <xf numFmtId="176" fontId="8" fillId="0" borderId="0"/>
    <xf numFmtId="0" fontId="8" fillId="0" borderId="0"/>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0" fontId="8" fillId="0" borderId="0"/>
    <xf numFmtId="176" fontId="8" fillId="0" borderId="0">
      <alignment vertical="center"/>
    </xf>
    <xf numFmtId="176" fontId="10" fillId="0" borderId="0" applyNumberFormat="0" applyFill="0" applyAlignment="0" applyProtection="0">
      <alignment vertical="center"/>
    </xf>
    <xf numFmtId="177" fontId="8" fillId="0" borderId="0"/>
    <xf numFmtId="176" fontId="8" fillId="0" borderId="0">
      <alignment vertical="center"/>
    </xf>
    <xf numFmtId="177" fontId="9" fillId="0" borderId="0"/>
    <xf numFmtId="176" fontId="12" fillId="0" borderId="4" applyNumberFormat="0" applyFill="0" applyAlignment="0" applyProtection="0">
      <alignment vertical="center"/>
    </xf>
    <xf numFmtId="176" fontId="9" fillId="0" borderId="0"/>
    <xf numFmtId="176" fontId="8" fillId="0" borderId="0">
      <alignment vertical="center"/>
    </xf>
    <xf numFmtId="176" fontId="8" fillId="0" borderId="0"/>
    <xf numFmtId="0" fontId="8" fillId="0" borderId="0"/>
    <xf numFmtId="176" fontId="8" fillId="0" borderId="0"/>
    <xf numFmtId="177" fontId="8" fillId="0" borderId="0"/>
    <xf numFmtId="0" fontId="10" fillId="0" borderId="0" applyNumberFormat="0" applyFill="0" applyAlignment="0" applyProtection="0">
      <alignment vertical="center"/>
    </xf>
    <xf numFmtId="176" fontId="9" fillId="0" borderId="0"/>
    <xf numFmtId="0" fontId="0" fillId="0" borderId="0" applyNumberFormat="0" applyFill="0" applyAlignment="0" applyProtection="0">
      <alignment vertical="center"/>
    </xf>
    <xf numFmtId="0" fontId="9" fillId="0" borderId="0"/>
    <xf numFmtId="176" fontId="0" fillId="0" borderId="0">
      <alignment vertical="center"/>
    </xf>
    <xf numFmtId="0" fontId="15" fillId="0" borderId="0" applyNumberFormat="0" applyFill="0" applyBorder="0" applyAlignment="0" applyProtection="0">
      <alignment vertical="center"/>
    </xf>
    <xf numFmtId="177" fontId="8" fillId="0" borderId="0">
      <alignment vertical="center"/>
    </xf>
    <xf numFmtId="176" fontId="15" fillId="0" borderId="0" applyNumberFormat="0" applyFill="0" applyBorder="0" applyAlignment="0" applyProtection="0">
      <alignment vertical="center"/>
    </xf>
    <xf numFmtId="176" fontId="8" fillId="0" borderId="0">
      <alignment vertical="center"/>
    </xf>
    <xf numFmtId="43" fontId="8" fillId="0" borderId="0" applyFont="0" applyFill="0" applyBorder="0" applyAlignment="0" applyProtection="0">
      <alignment vertical="center"/>
    </xf>
    <xf numFmtId="0" fontId="0" fillId="0" borderId="0" applyNumberFormat="0" applyFill="0" applyAlignment="0" applyProtection="0">
      <alignment vertical="center"/>
    </xf>
    <xf numFmtId="0" fontId="8" fillId="0" borderId="0"/>
    <xf numFmtId="0" fontId="9" fillId="0" borderId="0"/>
    <xf numFmtId="176" fontId="8" fillId="0" borderId="0"/>
    <xf numFmtId="176" fontId="8" fillId="0" borderId="0"/>
    <xf numFmtId="176" fontId="8" fillId="0" borderId="0"/>
    <xf numFmtId="0" fontId="8" fillId="0" borderId="0"/>
    <xf numFmtId="0" fontId="10" fillId="0" borderId="0" applyNumberFormat="0" applyFill="0" applyAlignment="0" applyProtection="0">
      <alignment vertical="center"/>
    </xf>
    <xf numFmtId="176" fontId="0" fillId="0" borderId="0" applyNumberFormat="0" applyFill="0" applyAlignment="0" applyProtection="0">
      <alignment vertical="center"/>
    </xf>
    <xf numFmtId="177" fontId="15" fillId="0" borderId="0" applyNumberFormat="0" applyFill="0" applyBorder="0" applyAlignment="0" applyProtection="0">
      <alignment vertical="center"/>
    </xf>
    <xf numFmtId="0" fontId="0" fillId="0" borderId="0" applyNumberFormat="0" applyFill="0" applyAlignment="0" applyProtection="0">
      <alignment vertical="center"/>
    </xf>
    <xf numFmtId="176" fontId="8" fillId="0" borderId="0">
      <alignment vertical="center"/>
    </xf>
    <xf numFmtId="176" fontId="45" fillId="30" borderId="24" applyNumberFormat="0" applyAlignment="0" applyProtection="0">
      <alignment vertical="center"/>
    </xf>
    <xf numFmtId="177" fontId="0" fillId="0" borderId="0" applyNumberFormat="0" applyFill="0" applyAlignment="0" applyProtection="0">
      <alignment vertical="center"/>
    </xf>
    <xf numFmtId="176" fontId="8" fillId="0" borderId="0">
      <alignment vertical="center"/>
    </xf>
    <xf numFmtId="176" fontId="8" fillId="0" borderId="0"/>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7" fontId="16" fillId="39" borderId="27" applyNumberFormat="0" applyFont="0" applyAlignment="0" applyProtection="0">
      <alignment vertical="center"/>
    </xf>
    <xf numFmtId="0" fontId="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alignment vertical="center"/>
    </xf>
    <xf numFmtId="176" fontId="8" fillId="0" borderId="0"/>
    <xf numFmtId="176" fontId="8" fillId="0" borderId="0"/>
    <xf numFmtId="176" fontId="8" fillId="0" borderId="0"/>
    <xf numFmtId="176" fontId="9" fillId="0" borderId="0"/>
    <xf numFmtId="176" fontId="0" fillId="0" borderId="0" applyNumberFormat="0" applyFill="0" applyAlignment="0" applyProtection="0">
      <alignment vertical="center"/>
    </xf>
    <xf numFmtId="176" fontId="9" fillId="0" borderId="0"/>
    <xf numFmtId="176" fontId="8"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7" fontId="9" fillId="0" borderId="0"/>
    <xf numFmtId="176" fontId="10" fillId="0" borderId="0" applyNumberFormat="0" applyFill="0" applyAlignment="0" applyProtection="0">
      <alignment vertical="center"/>
    </xf>
    <xf numFmtId="176" fontId="9" fillId="0" borderId="0"/>
    <xf numFmtId="176" fontId="9" fillId="0" borderId="0"/>
    <xf numFmtId="176" fontId="0" fillId="0" borderId="0">
      <alignment vertical="center"/>
    </xf>
    <xf numFmtId="177" fontId="8" fillId="0" borderId="0">
      <alignment vertical="center"/>
    </xf>
    <xf numFmtId="176" fontId="8" fillId="0" borderId="0"/>
    <xf numFmtId="176" fontId="8" fillId="0" borderId="0"/>
    <xf numFmtId="0"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8" fillId="0" borderId="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9" fillId="0" borderId="0"/>
    <xf numFmtId="176" fontId="10" fillId="0" borderId="0" applyNumberFormat="0" applyFill="0" applyAlignment="0" applyProtection="0">
      <alignment vertical="center"/>
    </xf>
    <xf numFmtId="176" fontId="8" fillId="0" borderId="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alignment vertical="center"/>
    </xf>
    <xf numFmtId="177" fontId="0" fillId="0" borderId="0">
      <alignment vertical="center"/>
    </xf>
    <xf numFmtId="177" fontId="9" fillId="0" borderId="0"/>
    <xf numFmtId="176" fontId="8" fillId="0" borderId="0"/>
    <xf numFmtId="176" fontId="0" fillId="0" borderId="0" applyNumberFormat="0" applyFill="0" applyAlignment="0" applyProtection="0">
      <alignment vertical="center"/>
    </xf>
    <xf numFmtId="0" fontId="16" fillId="39" borderId="27" applyNumberFormat="0" applyFont="0" applyAlignment="0" applyProtection="0">
      <alignment vertical="center"/>
    </xf>
    <xf numFmtId="176" fontId="8" fillId="0" borderId="0"/>
    <xf numFmtId="0" fontId="8" fillId="0" borderId="0"/>
    <xf numFmtId="0" fontId="8" fillId="0" borderId="0">
      <alignment vertical="center"/>
    </xf>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7" fontId="0" fillId="0" borderId="0" applyNumberFormat="0" applyFill="0" applyAlignment="0" applyProtection="0">
      <alignment vertical="center"/>
    </xf>
    <xf numFmtId="0" fontId="8" fillId="0" borderId="0"/>
    <xf numFmtId="0"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32" fillId="0" borderId="12" applyNumberFormat="0" applyFill="0" applyAlignment="0" applyProtection="0">
      <alignment vertical="center"/>
    </xf>
    <xf numFmtId="176" fontId="8" fillId="0" borderId="0"/>
    <xf numFmtId="176" fontId="19" fillId="0" borderId="9" applyNumberFormat="0" applyFill="0" applyAlignment="0" applyProtection="0">
      <alignment vertical="center"/>
    </xf>
    <xf numFmtId="176" fontId="0" fillId="0" borderId="0" applyNumberFormat="0" applyFill="0" applyAlignment="0" applyProtection="0">
      <alignment vertical="center"/>
    </xf>
    <xf numFmtId="176" fontId="8" fillId="0" borderId="0">
      <alignment vertical="center"/>
    </xf>
    <xf numFmtId="176" fontId="8" fillId="0" borderId="0"/>
    <xf numFmtId="176" fontId="9" fillId="0" borderId="0"/>
    <xf numFmtId="176" fontId="0" fillId="0" borderId="0" applyNumberFormat="0" applyFill="0" applyAlignment="0" applyProtection="0">
      <alignment vertical="center"/>
    </xf>
    <xf numFmtId="176" fontId="19" fillId="0" borderId="21" applyNumberFormat="0" applyFill="0" applyAlignment="0" applyProtection="0">
      <alignment vertical="center"/>
    </xf>
    <xf numFmtId="176" fontId="0" fillId="0" borderId="0" applyNumberFormat="0" applyFill="0" applyAlignment="0" applyProtection="0">
      <alignment vertical="center"/>
    </xf>
    <xf numFmtId="177" fontId="16" fillId="39" borderId="27" applyNumberFormat="0" applyFont="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8" fillId="0" borderId="0">
      <alignment vertical="center"/>
    </xf>
    <xf numFmtId="177" fontId="9" fillId="0" borderId="0"/>
    <xf numFmtId="176" fontId="8" fillId="0" borderId="0"/>
    <xf numFmtId="0" fontId="8" fillId="0" borderId="0"/>
    <xf numFmtId="176" fontId="0" fillId="0" borderId="0">
      <alignment vertical="center"/>
    </xf>
    <xf numFmtId="176" fontId="9" fillId="0" borderId="0"/>
    <xf numFmtId="176" fontId="0" fillId="0" borderId="0" applyNumberFormat="0" applyFill="0" applyAlignment="0" applyProtection="0">
      <alignment vertical="center"/>
    </xf>
    <xf numFmtId="177" fontId="8" fillId="0" borderId="0">
      <alignment vertical="center"/>
    </xf>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19" fillId="0" borderId="21"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8" fillId="0" borderId="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alignment vertical="center"/>
    </xf>
    <xf numFmtId="176" fontId="16" fillId="0" borderId="0" applyNumberFormat="0" applyFill="0" applyAlignment="0" applyProtection="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8" fillId="0" borderId="0"/>
    <xf numFmtId="176" fontId="8" fillId="0" borderId="0"/>
    <xf numFmtId="177" fontId="9" fillId="0" borderId="0"/>
    <xf numFmtId="176" fontId="8" fillId="0" borderId="0"/>
    <xf numFmtId="177" fontId="8" fillId="0" borderId="0">
      <alignment vertical="center"/>
    </xf>
    <xf numFmtId="176" fontId="0" fillId="0" borderId="0" applyNumberFormat="0" applyFill="0" applyAlignment="0" applyProtection="0">
      <alignment vertical="center"/>
    </xf>
    <xf numFmtId="177" fontId="9" fillId="0" borderId="0"/>
    <xf numFmtId="176" fontId="0" fillId="0" borderId="0"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176" fontId="9" fillId="0" borderId="0"/>
    <xf numFmtId="9" fontId="8" fillId="0" borderId="0" applyFont="0" applyFill="0" applyBorder="0" applyAlignment="0" applyProtection="0">
      <alignment vertical="center"/>
    </xf>
    <xf numFmtId="177" fontId="9" fillId="0" borderId="0"/>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9" fillId="0" borderId="0"/>
    <xf numFmtId="176" fontId="8" fillId="0" borderId="0">
      <alignment vertical="center"/>
    </xf>
    <xf numFmtId="176" fontId="0" fillId="0" borderId="0" applyNumberFormat="0" applyFill="0" applyAlignment="0" applyProtection="0">
      <alignment vertical="center"/>
    </xf>
    <xf numFmtId="176" fontId="8" fillId="0" borderId="0">
      <alignment vertical="center"/>
    </xf>
    <xf numFmtId="176" fontId="9" fillId="0" borderId="0"/>
    <xf numFmtId="176" fontId="8" fillId="0" borderId="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7"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8" fillId="0" borderId="0"/>
    <xf numFmtId="176"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9" fillId="0" borderId="0"/>
    <xf numFmtId="176" fontId="8" fillId="0" borderId="0"/>
    <xf numFmtId="0" fontId="9" fillId="0" borderId="0"/>
    <xf numFmtId="176" fontId="8" fillId="0" borderId="0"/>
    <xf numFmtId="176" fontId="9"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38" fontId="50" fillId="30" borderId="0" applyNumberFormat="0" applyBorder="0" applyAlignment="0" applyProtection="0"/>
    <xf numFmtId="177" fontId="8" fillId="0" borderId="0"/>
    <xf numFmtId="176" fontId="9" fillId="0" borderId="0"/>
    <xf numFmtId="176" fontId="21" fillId="0" borderId="0" applyNumberFormat="0" applyFill="0" applyAlignment="0" applyProtection="0">
      <alignment vertical="center"/>
    </xf>
    <xf numFmtId="177" fontId="11" fillId="0" borderId="0" applyNumberFormat="0" applyFill="0" applyBorder="0" applyAlignment="0" applyProtection="0">
      <alignment vertical="center"/>
    </xf>
    <xf numFmtId="176" fontId="8" fillId="0" borderId="0"/>
    <xf numFmtId="177" fontId="8" fillId="0" borderId="0">
      <alignment vertical="center"/>
    </xf>
    <xf numFmtId="176" fontId="8" fillId="0" borderId="0"/>
    <xf numFmtId="176" fontId="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0" fontId="21" fillId="0" borderId="0" applyNumberFormat="0" applyFill="0" applyAlignment="0" applyProtection="0">
      <alignment vertical="center"/>
    </xf>
    <xf numFmtId="0" fontId="8" fillId="0" borderId="0">
      <alignment vertical="center"/>
    </xf>
    <xf numFmtId="176" fontId="8" fillId="0" borderId="0">
      <alignment vertical="center"/>
    </xf>
    <xf numFmtId="176" fontId="8" fillId="0" borderId="0"/>
    <xf numFmtId="176" fontId="27" fillId="0" borderId="10" applyNumberFormat="0" applyFill="0" applyAlignment="0" applyProtection="0">
      <alignment vertical="center"/>
    </xf>
    <xf numFmtId="176" fontId="8" fillId="0" borderId="0"/>
    <xf numFmtId="176" fontId="16" fillId="39" borderId="27" applyNumberFormat="0" applyFont="0" applyAlignment="0" applyProtection="0">
      <alignment vertical="center"/>
    </xf>
    <xf numFmtId="176" fontId="8" fillId="0" borderId="0"/>
    <xf numFmtId="0" fontId="8" fillId="0" borderId="0"/>
    <xf numFmtId="176" fontId="11" fillId="0" borderId="0" applyNumberFormat="0" applyFill="0" applyBorder="0" applyAlignment="0" applyProtection="0">
      <alignment vertical="center"/>
    </xf>
    <xf numFmtId="176" fontId="8" fillId="0" borderId="0"/>
    <xf numFmtId="176" fontId="8" fillId="0" borderId="0">
      <alignment vertical="center"/>
    </xf>
    <xf numFmtId="0" fontId="10" fillId="0" borderId="0" applyNumberFormat="0" applyFill="0" applyAlignment="0" applyProtection="0">
      <alignment vertical="center"/>
    </xf>
    <xf numFmtId="176" fontId="21" fillId="0" borderId="0" applyNumberFormat="0" applyFill="0" applyAlignment="0" applyProtection="0">
      <alignment vertical="center"/>
    </xf>
    <xf numFmtId="0" fontId="8" fillId="0" borderId="0">
      <alignment vertical="center"/>
    </xf>
    <xf numFmtId="176" fontId="9" fillId="0" borderId="0"/>
    <xf numFmtId="176" fontId="12" fillId="0" borderId="4" applyNumberFormat="0" applyFill="0" applyAlignment="0" applyProtection="0">
      <alignment vertical="center"/>
    </xf>
    <xf numFmtId="177"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9" fillId="0" borderId="0"/>
    <xf numFmtId="0" fontId="8" fillId="0" borderId="0"/>
    <xf numFmtId="176" fontId="9" fillId="0" borderId="0"/>
    <xf numFmtId="176" fontId="0" fillId="0" borderId="0">
      <alignment vertical="center"/>
    </xf>
    <xf numFmtId="176" fontId="0" fillId="0" borderId="0" applyNumberFormat="0" applyFill="0" applyAlignment="0" applyProtection="0">
      <alignment vertical="center"/>
    </xf>
    <xf numFmtId="0" fontId="57" fillId="42" borderId="24" applyNumberFormat="0" applyAlignment="0" applyProtection="0">
      <alignment vertical="center"/>
    </xf>
    <xf numFmtId="0" fontId="8" fillId="0" borderId="0">
      <alignment vertical="center"/>
    </xf>
    <xf numFmtId="9" fontId="8" fillId="0" borderId="0" applyFont="0" applyFill="0" applyBorder="0" applyAlignment="0" applyProtection="0">
      <alignment vertical="center"/>
    </xf>
    <xf numFmtId="177" fontId="8" fillId="0" borderId="0"/>
    <xf numFmtId="177"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7" fontId="57" fillId="42" borderId="24" applyNumberFormat="0" applyAlignment="0" applyProtection="0">
      <alignment vertical="center"/>
    </xf>
    <xf numFmtId="0" fontId="8" fillId="0" borderId="0">
      <alignment vertical="center"/>
    </xf>
    <xf numFmtId="0" fontId="8" fillId="0" borderId="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8" fillId="0" borderId="0"/>
    <xf numFmtId="0" fontId="8" fillId="0" borderId="0"/>
    <xf numFmtId="176" fontId="8" fillId="0" borderId="0"/>
    <xf numFmtId="176" fontId="11" fillId="0" borderId="3" applyNumberFormat="0" applyFill="0" applyAlignment="0" applyProtection="0">
      <alignment vertical="center"/>
    </xf>
    <xf numFmtId="9" fontId="8" fillId="0" borderId="0" applyFont="0" applyFill="0" applyBorder="0" applyAlignment="0" applyProtection="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57" fillId="42" borderId="24" applyNumberFormat="0" applyAlignment="0" applyProtection="0">
      <alignment vertical="center"/>
    </xf>
    <xf numFmtId="0" fontId="8" fillId="0" borderId="0">
      <alignment vertical="center"/>
    </xf>
    <xf numFmtId="177" fontId="10" fillId="0" borderId="0" applyNumberFormat="0" applyFill="0" applyAlignment="0" applyProtection="0">
      <alignment vertical="center"/>
    </xf>
    <xf numFmtId="0" fontId="8" fillId="0" borderId="0"/>
    <xf numFmtId="176" fontId="9" fillId="0" borderId="0"/>
    <xf numFmtId="176" fontId="8" fillId="0" borderId="0"/>
    <xf numFmtId="176" fontId="12" fillId="0" borderId="4" applyNumberFormat="0" applyFill="0" applyAlignment="0" applyProtection="0">
      <alignment vertical="center"/>
    </xf>
    <xf numFmtId="176" fontId="9" fillId="0" borderId="0"/>
    <xf numFmtId="176" fontId="21" fillId="0" borderId="0" applyNumberFormat="0" applyFill="0" applyAlignment="0" applyProtection="0">
      <alignment vertical="center"/>
    </xf>
    <xf numFmtId="0" fontId="8" fillId="0" borderId="0"/>
    <xf numFmtId="176" fontId="8" fillId="0" borderId="0"/>
    <xf numFmtId="176" fontId="8" fillId="0" borderId="0">
      <alignment vertical="center"/>
    </xf>
    <xf numFmtId="176" fontId="11" fillId="0" borderId="0" applyNumberFormat="0" applyFill="0" applyBorder="0" applyAlignment="0" applyProtection="0">
      <alignment vertical="center"/>
    </xf>
    <xf numFmtId="176" fontId="8" fillId="0" borderId="0">
      <alignment vertical="center"/>
    </xf>
    <xf numFmtId="176" fontId="8" fillId="0" borderId="0"/>
    <xf numFmtId="176" fontId="8" fillId="0" borderId="0"/>
    <xf numFmtId="0" fontId="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0" fontId="12" fillId="0" borderId="4" applyNumberFormat="0" applyFill="0" applyAlignment="0" applyProtection="0">
      <alignment vertical="center"/>
    </xf>
    <xf numFmtId="176" fontId="8" fillId="0" borderId="0"/>
    <xf numFmtId="176" fontId="8" fillId="0" borderId="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xf numFmtId="0" fontId="9" fillId="0" borderId="0"/>
    <xf numFmtId="176" fontId="12" fillId="0" borderId="4" applyNumberFormat="0" applyFill="0" applyAlignment="0" applyProtection="0">
      <alignment vertical="center"/>
    </xf>
    <xf numFmtId="176" fontId="21" fillId="0" borderId="0" applyNumberFormat="0" applyFill="0" applyAlignment="0" applyProtection="0">
      <alignment vertical="center"/>
    </xf>
    <xf numFmtId="0" fontId="8" fillId="0" borderId="0"/>
    <xf numFmtId="176" fontId="8" fillId="0" borderId="0">
      <alignment vertical="center"/>
    </xf>
    <xf numFmtId="176" fontId="8" fillId="0" borderId="0">
      <alignment vertical="center"/>
    </xf>
    <xf numFmtId="0" fontId="0" fillId="0" borderId="0" applyNumberFormat="0" applyFill="0" applyAlignment="0" applyProtection="0">
      <alignment vertical="center"/>
    </xf>
    <xf numFmtId="9" fontId="8" fillId="0" borderId="0" applyFont="0" applyFill="0" applyBorder="0" applyAlignment="0" applyProtection="0"/>
    <xf numFmtId="176" fontId="8" fillId="0" borderId="0"/>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0" fontId="8" fillId="0" borderId="0"/>
    <xf numFmtId="176" fontId="8" fillId="0" borderId="0"/>
    <xf numFmtId="176" fontId="8" fillId="0" borderId="0"/>
    <xf numFmtId="176" fontId="0" fillId="0" borderId="0" applyNumberFormat="0" applyFill="0" applyAlignment="0" applyProtection="0">
      <alignment vertical="center"/>
    </xf>
    <xf numFmtId="0" fontId="12" fillId="0" borderId="4" applyNumberFormat="0" applyFill="0" applyAlignment="0" applyProtection="0">
      <alignment vertical="center"/>
    </xf>
    <xf numFmtId="176" fontId="8" fillId="0" borderId="0"/>
    <xf numFmtId="176" fontId="8" fillId="0" borderId="0"/>
    <xf numFmtId="177"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9" fillId="0" borderId="0"/>
    <xf numFmtId="176" fontId="8" fillId="0" borderId="0"/>
    <xf numFmtId="176" fontId="8" fillId="0" borderId="0"/>
    <xf numFmtId="0" fontId="9" fillId="0" borderId="0"/>
    <xf numFmtId="176" fontId="0" fillId="0" borderId="0" applyNumberFormat="0" applyFill="0" applyAlignment="0" applyProtection="0">
      <alignment vertical="center"/>
    </xf>
    <xf numFmtId="177" fontId="8" fillId="0" borderId="0"/>
    <xf numFmtId="177" fontId="8" fillId="0" borderId="0"/>
    <xf numFmtId="176" fontId="34" fillId="11" borderId="13" applyNumberFormat="0" applyAlignment="0" applyProtection="0">
      <alignment vertical="center"/>
    </xf>
    <xf numFmtId="176" fontId="0" fillId="0" borderId="0" applyNumberFormat="0" applyFill="0" applyAlignment="0" applyProtection="0">
      <alignment vertical="center"/>
    </xf>
    <xf numFmtId="177" fontId="9" fillId="0" borderId="0"/>
    <xf numFmtId="177" fontId="8" fillId="0" borderId="0">
      <alignment vertical="center"/>
    </xf>
    <xf numFmtId="0"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9" fillId="0" borderId="0"/>
    <xf numFmtId="9" fontId="8" fillId="0" borderId="0" applyFont="0" applyFill="0" applyBorder="0" applyAlignment="0" applyProtection="0"/>
    <xf numFmtId="176" fontId="0" fillId="0" borderId="0" applyNumberFormat="0" applyFill="0" applyAlignment="0" applyProtection="0">
      <alignment vertical="center"/>
    </xf>
    <xf numFmtId="0" fontId="8" fillId="0" borderId="0"/>
    <xf numFmtId="176" fontId="8" fillId="0" borderId="0"/>
    <xf numFmtId="177" fontId="8" fillId="0" borderId="0"/>
    <xf numFmtId="177" fontId="9" fillId="0" borderId="0"/>
    <xf numFmtId="177" fontId="8" fillId="0" borderId="0">
      <alignment vertical="center"/>
    </xf>
    <xf numFmtId="176" fontId="9" fillId="0" borderId="0"/>
    <xf numFmtId="9" fontId="8" fillId="0" borderId="0" applyFont="0" applyFill="0" applyBorder="0" applyAlignment="0" applyProtection="0">
      <alignment vertical="center"/>
    </xf>
    <xf numFmtId="0" fontId="11" fillId="0" borderId="3"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9" fillId="0" borderId="0"/>
    <xf numFmtId="176" fontId="8" fillId="0" borderId="0">
      <alignment vertical="center"/>
    </xf>
    <xf numFmtId="0" fontId="8" fillId="0" borderId="0"/>
    <xf numFmtId="0" fontId="0" fillId="0" borderId="0" applyNumberFormat="0" applyFill="0" applyAlignment="0" applyProtection="0">
      <alignment vertical="center"/>
    </xf>
    <xf numFmtId="176" fontId="9" fillId="0" borderId="0"/>
    <xf numFmtId="176"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xf numFmtId="176" fontId="8" fillId="0" borderId="0"/>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0" fontId="0" fillId="0" borderId="0" applyNumberFormat="0" applyFill="0" applyAlignment="0" applyProtection="0">
      <alignment vertical="center"/>
    </xf>
    <xf numFmtId="0" fontId="8" fillId="0" borderId="0"/>
    <xf numFmtId="177" fontId="9" fillId="0" borderId="0"/>
    <xf numFmtId="0" fontId="8" fillId="0" borderId="0"/>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0" fontId="11" fillId="0" borderId="0" applyNumberFormat="0" applyFill="0" applyBorder="0" applyAlignment="0" applyProtection="0">
      <alignment vertical="center"/>
    </xf>
    <xf numFmtId="176" fontId="8" fillId="0" borderId="0"/>
    <xf numFmtId="176" fontId="8" fillId="0" borderId="0"/>
    <xf numFmtId="176" fontId="57" fillId="42" borderId="24" applyNumberFormat="0" applyAlignment="0" applyProtection="0">
      <alignment vertical="center"/>
    </xf>
    <xf numFmtId="0" fontId="8" fillId="0" borderId="0">
      <alignment vertical="center"/>
    </xf>
    <xf numFmtId="177" fontId="8" fillId="0" borderId="0">
      <alignment vertical="center"/>
    </xf>
    <xf numFmtId="176" fontId="8" fillId="0" borderId="0"/>
    <xf numFmtId="177" fontId="27" fillId="0" borderId="1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9" fillId="0" borderId="0"/>
    <xf numFmtId="176" fontId="8" fillId="0" borderId="0"/>
    <xf numFmtId="176" fontId="8" fillId="0" borderId="0"/>
    <xf numFmtId="176" fontId="9" fillId="0" borderId="0"/>
    <xf numFmtId="176" fontId="11" fillId="0" borderId="3" applyNumberFormat="0" applyFill="0" applyAlignment="0" applyProtection="0">
      <alignment vertical="center"/>
    </xf>
    <xf numFmtId="9" fontId="8" fillId="0" borderId="0" applyFont="0" applyFill="0" applyBorder="0" applyAlignment="0" applyProtection="0"/>
    <xf numFmtId="0" fontId="8" fillId="0" borderId="0"/>
    <xf numFmtId="176" fontId="15"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alignment vertical="center"/>
    </xf>
    <xf numFmtId="176" fontId="27" fillId="0" borderId="10" applyNumberFormat="0" applyFill="0" applyAlignment="0" applyProtection="0">
      <alignment vertical="center"/>
    </xf>
    <xf numFmtId="176" fontId="9" fillId="0" borderId="0"/>
    <xf numFmtId="176" fontId="8" fillId="0" borderId="0">
      <alignment vertical="center"/>
    </xf>
    <xf numFmtId="176" fontId="9" fillId="0" borderId="0"/>
    <xf numFmtId="0" fontId="8" fillId="0" borderId="0"/>
    <xf numFmtId="0" fontId="21" fillId="0" borderId="0" applyNumberFormat="0" applyFill="0" applyAlignment="0" applyProtection="0">
      <alignment vertical="center"/>
    </xf>
    <xf numFmtId="177" fontId="50" fillId="37" borderId="2"/>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10" fillId="0" borderId="0" applyNumberFormat="0" applyFill="0" applyAlignment="0" applyProtection="0">
      <alignment vertical="center"/>
    </xf>
    <xf numFmtId="176" fontId="11" fillId="0" borderId="0" applyNumberFormat="0" applyFill="0" applyBorder="0" applyAlignment="0" applyProtection="0">
      <alignment vertical="center"/>
    </xf>
    <xf numFmtId="176" fontId="8" fillId="0" borderId="0">
      <alignment vertical="center"/>
    </xf>
    <xf numFmtId="177" fontId="10" fillId="0" borderId="0" applyNumberFormat="0" applyFill="0" applyAlignment="0" applyProtection="0">
      <alignment vertical="center"/>
    </xf>
    <xf numFmtId="176" fontId="21" fillId="0" borderId="0" applyNumberFormat="0" applyFill="0" applyAlignment="0" applyProtection="0">
      <alignment vertical="center"/>
    </xf>
    <xf numFmtId="0" fontId="8" fillId="0" borderId="0">
      <alignment vertical="center"/>
    </xf>
    <xf numFmtId="176" fontId="16" fillId="39" borderId="27" applyNumberFormat="0" applyFont="0" applyAlignment="0" applyProtection="0">
      <alignment vertical="center"/>
    </xf>
    <xf numFmtId="177" fontId="9" fillId="0" borderId="0"/>
    <xf numFmtId="176" fontId="8" fillId="0" borderId="0"/>
    <xf numFmtId="177" fontId="8" fillId="0" borderId="0"/>
    <xf numFmtId="176" fontId="11" fillId="0" borderId="0" applyNumberFormat="0" applyFill="0" applyBorder="0" applyAlignment="0" applyProtection="0">
      <alignment vertical="center"/>
    </xf>
    <xf numFmtId="176" fontId="9" fillId="0" borderId="0"/>
    <xf numFmtId="176" fontId="8" fillId="0" borderId="0">
      <alignment vertical="center"/>
    </xf>
    <xf numFmtId="0" fontId="8" fillId="0" borderId="0"/>
    <xf numFmtId="0" fontId="10" fillId="0" borderId="0" applyNumberFormat="0" applyFill="0" applyAlignment="0" applyProtection="0">
      <alignment vertical="center"/>
    </xf>
    <xf numFmtId="176" fontId="8" fillId="0" borderId="0"/>
    <xf numFmtId="0" fontId="8" fillId="0" borderId="0"/>
    <xf numFmtId="177" fontId="9" fillId="0" borderId="0"/>
    <xf numFmtId="177" fontId="21" fillId="0" borderId="0" applyNumberFormat="0" applyFill="0" applyAlignment="0" applyProtection="0">
      <alignment vertical="center"/>
    </xf>
    <xf numFmtId="0" fontId="8" fillId="0" borderId="0">
      <alignment vertical="center"/>
    </xf>
    <xf numFmtId="176" fontId="8" fillId="0" borderId="0"/>
    <xf numFmtId="176" fontId="0" fillId="0" borderId="0" applyNumberFormat="0" applyFill="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8" fillId="0" borderId="0">
      <alignment vertical="center"/>
    </xf>
    <xf numFmtId="176" fontId="8" fillId="0" borderId="0"/>
    <xf numFmtId="176" fontId="9" fillId="0" borderId="0"/>
    <xf numFmtId="0" fontId="8" fillId="0" borderId="0">
      <alignment vertical="center"/>
    </xf>
    <xf numFmtId="176" fontId="8" fillId="0" borderId="0"/>
    <xf numFmtId="176" fontId="0" fillId="0" borderId="0" applyNumberFormat="0" applyFill="0" applyAlignment="0" applyProtection="0">
      <alignment vertical="center"/>
    </xf>
    <xf numFmtId="0" fontId="8" fillId="0" borderId="0"/>
    <xf numFmtId="176" fontId="8" fillId="0" borderId="0"/>
    <xf numFmtId="176" fontId="0" fillId="0" borderId="0" applyNumberFormat="0" applyFill="0" applyAlignment="0" applyProtection="0">
      <alignment vertical="center"/>
    </xf>
    <xf numFmtId="176" fontId="8" fillId="0" borderId="0">
      <alignment vertical="center"/>
    </xf>
    <xf numFmtId="176" fontId="8" fillId="0" borderId="0">
      <alignment vertical="center"/>
    </xf>
    <xf numFmtId="9" fontId="8" fillId="0" borderId="0" applyFont="0" applyFill="0" applyBorder="0" applyAlignment="0" applyProtection="0">
      <alignment vertical="center"/>
    </xf>
    <xf numFmtId="176" fontId="8" fillId="0" borderId="0"/>
    <xf numFmtId="176" fontId="8" fillId="0" borderId="0"/>
    <xf numFmtId="177" fontId="0" fillId="0" borderId="0" applyNumberFormat="0" applyFill="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alignment vertical="center"/>
    </xf>
    <xf numFmtId="177" fontId="0" fillId="0" borderId="0" applyNumberFormat="0" applyFill="0" applyAlignment="0" applyProtection="0">
      <alignment vertical="center"/>
    </xf>
    <xf numFmtId="179" fontId="8" fillId="0" borderId="0" applyFill="0" applyBorder="0" applyAlignment="0"/>
    <xf numFmtId="176" fontId="8" fillId="0" borderId="0"/>
    <xf numFmtId="9" fontId="8" fillId="0" borderId="0" applyFont="0" applyFill="0" applyBorder="0" applyAlignment="0" applyProtection="0">
      <alignment vertical="center"/>
    </xf>
    <xf numFmtId="177" fontId="0" fillId="0" borderId="0" applyNumberFormat="0" applyFill="0" applyAlignment="0" applyProtection="0">
      <alignment vertical="center"/>
    </xf>
    <xf numFmtId="179" fontId="8" fillId="0" borderId="0" applyFill="0" applyBorder="0" applyAlignment="0"/>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7" fontId="8" fillId="0" borderId="0">
      <alignment vertical="center"/>
    </xf>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alignment vertical="center"/>
    </xf>
    <xf numFmtId="176" fontId="8" fillId="0" borderId="0"/>
    <xf numFmtId="0" fontId="12" fillId="0" borderId="4"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9"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8" fillId="0" borderId="0">
      <alignment vertical="center"/>
    </xf>
    <xf numFmtId="0" fontId="12" fillId="0" borderId="4"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9" fontId="8" fillId="0" borderId="0" applyFill="0" applyBorder="0" applyAlignment="0"/>
    <xf numFmtId="176" fontId="0" fillId="0" borderId="0"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alignment vertical="center"/>
    </xf>
    <xf numFmtId="176" fontId="8" fillId="0" borderId="0">
      <alignment vertical="center"/>
    </xf>
    <xf numFmtId="176" fontId="8" fillId="0" borderId="0"/>
    <xf numFmtId="177" fontId="8" fillId="0" borderId="0"/>
    <xf numFmtId="176" fontId="8" fillId="0" borderId="0"/>
    <xf numFmtId="177" fontId="9" fillId="0" borderId="0"/>
    <xf numFmtId="177" fontId="0" fillId="0" borderId="0" applyNumberFormat="0" applyFill="0" applyAlignment="0" applyProtection="0">
      <alignment vertical="center"/>
    </xf>
    <xf numFmtId="177" fontId="8" fillId="0" borderId="0"/>
    <xf numFmtId="0" fontId="8" fillId="0" borderId="0">
      <alignment vertical="center"/>
    </xf>
    <xf numFmtId="176" fontId="9" fillId="0" borderId="0"/>
    <xf numFmtId="176" fontId="0" fillId="0" borderId="0" applyNumberFormat="0" applyFill="0" applyAlignment="0" applyProtection="0">
      <alignment vertical="center"/>
    </xf>
    <xf numFmtId="176" fontId="8" fillId="0" borderId="0"/>
    <xf numFmtId="177" fontId="9" fillId="0" borderId="0"/>
    <xf numFmtId="176" fontId="8" fillId="0" borderId="0"/>
    <xf numFmtId="176" fontId="8" fillId="0" borderId="0">
      <alignment vertical="center"/>
    </xf>
    <xf numFmtId="176" fontId="0" fillId="0" borderId="0" applyNumberFormat="0" applyFill="0" applyAlignment="0" applyProtection="0">
      <alignment vertical="center"/>
    </xf>
    <xf numFmtId="9" fontId="8" fillId="0" borderId="0" applyFont="0" applyFill="0" applyBorder="0" applyAlignment="0" applyProtection="0"/>
    <xf numFmtId="176" fontId="9" fillId="0" borderId="0"/>
    <xf numFmtId="0" fontId="8" fillId="0" borderId="0"/>
    <xf numFmtId="176" fontId="8" fillId="0" borderId="0"/>
    <xf numFmtId="176" fontId="8" fillId="0" borderId="0"/>
    <xf numFmtId="176" fontId="8" fillId="0" borderId="0"/>
    <xf numFmtId="0" fontId="8" fillId="0" borderId="0"/>
    <xf numFmtId="0" fontId="8" fillId="0" borderId="0"/>
    <xf numFmtId="176" fontId="9" fillId="0" borderId="0"/>
    <xf numFmtId="176" fontId="8" fillId="0" borderId="0"/>
    <xf numFmtId="176" fontId="0" fillId="0" borderId="0" applyNumberFormat="0" applyFill="0" applyAlignment="0" applyProtection="0">
      <alignment vertical="center"/>
    </xf>
    <xf numFmtId="176" fontId="9" fillId="0" borderId="0"/>
    <xf numFmtId="176" fontId="8" fillId="0" borderId="0"/>
    <xf numFmtId="176" fontId="11" fillId="0" borderId="0" applyNumberFormat="0" applyFill="0" applyBorder="0" applyAlignment="0" applyProtection="0">
      <alignment vertical="center"/>
    </xf>
    <xf numFmtId="176" fontId="8" fillId="0" borderId="0"/>
    <xf numFmtId="177" fontId="8" fillId="0" borderId="0">
      <alignment vertical="center"/>
    </xf>
    <xf numFmtId="176" fontId="11" fillId="0" borderId="3"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9" fillId="0" borderId="0"/>
    <xf numFmtId="176" fontId="0" fillId="0" borderId="0" applyNumberFormat="0" applyFill="0" applyAlignment="0" applyProtection="0">
      <alignment vertical="center"/>
    </xf>
    <xf numFmtId="176" fontId="8" fillId="0" borderId="0"/>
    <xf numFmtId="177" fontId="8" fillId="0" borderId="0"/>
    <xf numFmtId="177" fontId="8" fillId="0" borderId="0"/>
    <xf numFmtId="176" fontId="8" fillId="0" borderId="0">
      <alignment vertical="center"/>
    </xf>
    <xf numFmtId="177" fontId="28" fillId="0" borderId="0" applyNumberFormat="0" applyFill="0" applyAlignment="0" applyProtection="0">
      <alignment vertical="center"/>
    </xf>
    <xf numFmtId="9" fontId="8" fillId="0" borderId="0" applyFont="0" applyFill="0" applyBorder="0" applyAlignment="0" applyProtection="0">
      <alignment vertical="center"/>
    </xf>
    <xf numFmtId="177" fontId="10" fillId="0" borderId="0" applyNumberFormat="0" applyFill="0" applyAlignment="0" applyProtection="0">
      <alignment vertical="center"/>
    </xf>
    <xf numFmtId="177" fontId="8" fillId="0" borderId="0"/>
    <xf numFmtId="176" fontId="8" fillId="0" borderId="0"/>
    <xf numFmtId="176" fontId="0" fillId="8" borderId="0" applyNumberFormat="0" applyBorder="0" applyAlignment="0" applyProtection="0">
      <alignment vertical="center"/>
    </xf>
    <xf numFmtId="176" fontId="8" fillId="0" borderId="0"/>
    <xf numFmtId="0" fontId="8" fillId="0" borderId="0"/>
    <xf numFmtId="0" fontId="10" fillId="0" borderId="0" applyNumberFormat="0" applyFill="0" applyAlignment="0" applyProtection="0">
      <alignment vertical="center"/>
    </xf>
    <xf numFmtId="176" fontId="8" fillId="0" borderId="0">
      <alignment vertical="center"/>
    </xf>
    <xf numFmtId="176" fontId="8" fillId="0" borderId="0"/>
    <xf numFmtId="176" fontId="9" fillId="0" borderId="0"/>
    <xf numFmtId="176" fontId="8" fillId="0" borderId="0"/>
    <xf numFmtId="176" fontId="0" fillId="0" borderId="0" applyNumberFormat="0" applyFill="0" applyAlignment="0" applyProtection="0">
      <alignment vertical="center"/>
    </xf>
    <xf numFmtId="176" fontId="8" fillId="0" borderId="0"/>
    <xf numFmtId="177" fontId="8" fillId="0" borderId="0"/>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alignment vertical="center"/>
    </xf>
    <xf numFmtId="176" fontId="8" fillId="0" borderId="0"/>
    <xf numFmtId="176" fontId="8" fillId="0" borderId="0"/>
    <xf numFmtId="176" fontId="8" fillId="0" borderId="0"/>
    <xf numFmtId="176" fontId="9" fillId="0" borderId="0"/>
    <xf numFmtId="177" fontId="9" fillId="0" borderId="0"/>
    <xf numFmtId="176" fontId="9" fillId="0" borderId="0"/>
    <xf numFmtId="176" fontId="0" fillId="0" borderId="0" applyNumberFormat="0" applyFill="0" applyAlignment="0" applyProtection="0">
      <alignment vertical="center"/>
    </xf>
    <xf numFmtId="176" fontId="8" fillId="0" borderId="0">
      <alignment vertical="center"/>
    </xf>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9" fontId="8" fillId="0" borderId="0" applyFont="0" applyFill="0" applyBorder="0" applyAlignment="0" applyProtection="0">
      <alignment vertical="center"/>
    </xf>
    <xf numFmtId="0" fontId="9" fillId="0" borderId="0"/>
    <xf numFmtId="176" fontId="9"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alignment vertical="center"/>
    </xf>
    <xf numFmtId="9" fontId="8" fillId="0" borderId="0" applyFont="0" applyFill="0" applyBorder="0" applyAlignment="0" applyProtection="0"/>
    <xf numFmtId="0" fontId="0" fillId="0" borderId="0" applyNumberFormat="0" applyFill="0" applyAlignment="0" applyProtection="0">
      <alignment vertical="center"/>
    </xf>
    <xf numFmtId="176" fontId="22" fillId="6" borderId="0" applyNumberFormat="0" applyBorder="0" applyAlignment="0" applyProtection="0">
      <alignment vertical="center"/>
    </xf>
    <xf numFmtId="0" fontId="8" fillId="0" borderId="0"/>
    <xf numFmtId="177" fontId="8" fillId="0" borderId="0"/>
    <xf numFmtId="0" fontId="8" fillId="0" borderId="0"/>
    <xf numFmtId="176" fontId="8" fillId="0" borderId="0"/>
    <xf numFmtId="0" fontId="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177" fontId="44" fillId="0" borderId="0" applyNumberFormat="0" applyFill="0" applyBorder="0" applyAlignment="0" applyProtection="0">
      <alignment vertical="center"/>
    </xf>
    <xf numFmtId="176" fontId="0" fillId="0" borderId="0"/>
    <xf numFmtId="176" fontId="8" fillId="0" borderId="0"/>
    <xf numFmtId="176" fontId="0" fillId="0" borderId="0">
      <alignment vertical="center"/>
    </xf>
    <xf numFmtId="176" fontId="8" fillId="0" borderId="0"/>
    <xf numFmtId="176" fontId="49" fillId="0" borderId="0" applyNumberFormat="0" applyFill="0" applyBorder="0" applyAlignment="0" applyProtection="0">
      <alignment vertical="top"/>
      <protection locked="0"/>
    </xf>
    <xf numFmtId="177" fontId="8" fillId="0" borderId="0"/>
    <xf numFmtId="176" fontId="8" fillId="0" borderId="0"/>
    <xf numFmtId="177" fontId="8" fillId="0" borderId="0">
      <alignment vertical="center"/>
    </xf>
    <xf numFmtId="177" fontId="8" fillId="0" borderId="0"/>
    <xf numFmtId="176" fontId="8" fillId="0" borderId="0"/>
    <xf numFmtId="176" fontId="9" fillId="0" borderId="0"/>
    <xf numFmtId="177" fontId="8" fillId="0" borderId="0"/>
    <xf numFmtId="176" fontId="8" fillId="0" borderId="0"/>
    <xf numFmtId="177" fontId="0" fillId="0" borderId="0" applyNumberFormat="0" applyFill="0" applyAlignment="0" applyProtection="0">
      <alignment vertical="center"/>
    </xf>
    <xf numFmtId="177" fontId="0" fillId="0" borderId="0" applyNumberFormat="0" applyFill="0" applyAlignment="0" applyProtection="0">
      <alignment vertical="center"/>
    </xf>
    <xf numFmtId="177" fontId="10" fillId="0" borderId="0" applyNumberFormat="0" applyFill="0" applyAlignment="0" applyProtection="0">
      <alignment vertical="center"/>
    </xf>
    <xf numFmtId="176" fontId="8" fillId="0" borderId="0"/>
    <xf numFmtId="176" fontId="8" fillId="0" borderId="0"/>
    <xf numFmtId="176" fontId="9" fillId="0" borderId="0"/>
    <xf numFmtId="176" fontId="44" fillId="0" borderId="0" applyNumberFormat="0" applyFill="0" applyBorder="0" applyAlignment="0" applyProtection="0">
      <alignment vertical="center"/>
    </xf>
    <xf numFmtId="176" fontId="0" fillId="0" borderId="0"/>
    <xf numFmtId="176" fontId="8" fillId="0" borderId="0"/>
    <xf numFmtId="176" fontId="8" fillId="0" borderId="0"/>
    <xf numFmtId="176" fontId="8" fillId="0" borderId="0"/>
    <xf numFmtId="176" fontId="8" fillId="0" borderId="0"/>
    <xf numFmtId="176" fontId="8" fillId="0" borderId="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179" fontId="8" fillId="0" borderId="0" applyFill="0" applyBorder="0" applyAlignment="0"/>
    <xf numFmtId="176" fontId="8" fillId="0" borderId="0">
      <alignment vertical="center"/>
    </xf>
    <xf numFmtId="176" fontId="8" fillId="0" borderId="0"/>
    <xf numFmtId="176" fontId="8" fillId="0" borderId="0">
      <alignment vertical="center"/>
    </xf>
    <xf numFmtId="0" fontId="0" fillId="0" borderId="0"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6" fontId="9" fillId="0" borderId="0"/>
    <xf numFmtId="176" fontId="8" fillId="0" borderId="0"/>
    <xf numFmtId="176" fontId="0" fillId="0" borderId="0" applyNumberFormat="0" applyFill="0" applyAlignment="0" applyProtection="0">
      <alignment vertical="center"/>
    </xf>
    <xf numFmtId="0" fontId="16" fillId="0" borderId="0">
      <alignment vertical="center"/>
    </xf>
    <xf numFmtId="176" fontId="8" fillId="0" borderId="0"/>
    <xf numFmtId="0" fontId="0" fillId="0" borderId="0" applyNumberFormat="0" applyFill="0" applyAlignment="0" applyProtection="0">
      <alignment vertical="center"/>
    </xf>
    <xf numFmtId="176" fontId="8" fillId="0" borderId="0">
      <alignment vertical="center"/>
    </xf>
    <xf numFmtId="43" fontId="8" fillId="0" borderId="0" applyFont="0" applyFill="0" applyBorder="0" applyAlignment="0" applyProtection="0">
      <alignment vertical="center"/>
    </xf>
    <xf numFmtId="176" fontId="8" fillId="0" borderId="0"/>
    <xf numFmtId="176" fontId="8" fillId="0" borderId="0"/>
    <xf numFmtId="176" fontId="8" fillId="0" borderId="0"/>
    <xf numFmtId="0" fontId="8" fillId="0" borderId="0"/>
    <xf numFmtId="176" fontId="8" fillId="0" borderId="0"/>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177" fontId="8" fillId="0" borderId="0">
      <alignment vertical="center"/>
    </xf>
    <xf numFmtId="0" fontId="0" fillId="0" borderId="0" applyNumberFormat="0" applyFill="0" applyAlignment="0" applyProtection="0">
      <alignment vertical="center"/>
    </xf>
    <xf numFmtId="176" fontId="8" fillId="0" borderId="0"/>
    <xf numFmtId="176" fontId="8" fillId="0" borderId="0">
      <alignment vertical="center"/>
    </xf>
    <xf numFmtId="0" fontId="0" fillId="0" borderId="0" applyNumberFormat="0" applyFill="0" applyAlignment="0" applyProtection="0">
      <alignment vertical="center"/>
    </xf>
    <xf numFmtId="0" fontId="0" fillId="0" borderId="0" applyNumberFormat="0" applyFill="0" applyAlignment="0" applyProtection="0">
      <alignment vertical="center"/>
    </xf>
    <xf numFmtId="0" fontId="16" fillId="0" borderId="0">
      <alignment vertical="center"/>
    </xf>
    <xf numFmtId="176" fontId="9" fillId="0" borderId="0"/>
    <xf numFmtId="176" fontId="8" fillId="0" borderId="0">
      <alignment vertical="center"/>
    </xf>
    <xf numFmtId="176" fontId="12" fillId="0" borderId="4"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0" fontId="8" fillId="0" borderId="0"/>
    <xf numFmtId="176" fontId="8" fillId="0" borderId="0"/>
    <xf numFmtId="179" fontId="8" fillId="0" borderId="0" applyFill="0" applyBorder="0" applyAlignment="0"/>
    <xf numFmtId="176" fontId="22" fillId="6" borderId="0" applyNumberFormat="0" applyBorder="0" applyAlignment="0" applyProtection="0">
      <alignment vertical="center"/>
    </xf>
    <xf numFmtId="176" fontId="8" fillId="0" borderId="0"/>
    <xf numFmtId="176" fontId="8" fillId="0" borderId="0"/>
    <xf numFmtId="176" fontId="8" fillId="0" borderId="0"/>
    <xf numFmtId="0" fontId="9"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7" fontId="9" fillId="0" borderId="0"/>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0" fontId="8" fillId="0" borderId="0"/>
    <xf numFmtId="0" fontId="9" fillId="0" borderId="0"/>
    <xf numFmtId="176" fontId="8" fillId="0" borderId="0">
      <alignment vertical="center"/>
    </xf>
    <xf numFmtId="0" fontId="0" fillId="0" borderId="0" applyNumberFormat="0" applyFill="0" applyAlignment="0" applyProtection="0">
      <alignment vertical="center"/>
    </xf>
    <xf numFmtId="176" fontId="8" fillId="0" borderId="0"/>
    <xf numFmtId="176" fontId="8" fillId="0" borderId="0"/>
    <xf numFmtId="176" fontId="8" fillId="0" borderId="0"/>
    <xf numFmtId="0" fontId="9" fillId="0" borderId="0"/>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19" fillId="0" borderId="23" applyNumberFormat="0" applyFill="0" applyAlignment="0" applyProtection="0">
      <alignment vertical="center"/>
    </xf>
    <xf numFmtId="176" fontId="10" fillId="0" borderId="0" applyNumberFormat="0" applyFill="0" applyAlignment="0" applyProtection="0">
      <alignment vertical="center"/>
    </xf>
    <xf numFmtId="0" fontId="12" fillId="0" borderId="4" applyNumberFormat="0" applyFill="0" applyAlignment="0" applyProtection="0">
      <alignment vertical="center"/>
    </xf>
    <xf numFmtId="177" fontId="9" fillId="0" borderId="0"/>
    <xf numFmtId="176" fontId="8" fillId="0" borderId="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alignment vertical="center"/>
    </xf>
    <xf numFmtId="0" fontId="17" fillId="0" borderId="6" applyNumberFormat="0" applyFill="0" applyAlignment="0" applyProtection="0">
      <alignment vertical="center"/>
    </xf>
    <xf numFmtId="176" fontId="8" fillId="0" borderId="0">
      <alignment vertical="center"/>
    </xf>
    <xf numFmtId="177" fontId="8" fillId="0" borderId="0">
      <alignment vertical="center"/>
    </xf>
    <xf numFmtId="0" fontId="17" fillId="0" borderId="6" applyNumberFormat="0" applyFill="0" applyAlignment="0" applyProtection="0">
      <alignment vertical="center"/>
    </xf>
    <xf numFmtId="177" fontId="8" fillId="0" borderId="0"/>
    <xf numFmtId="176" fontId="8" fillId="0" borderId="0">
      <alignment vertical="center"/>
    </xf>
    <xf numFmtId="0" fontId="11" fillId="0" borderId="0" applyNumberFormat="0" applyFill="0" applyBorder="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12" fillId="0" borderId="4"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8" fillId="0" borderId="0"/>
    <xf numFmtId="176" fontId="27" fillId="0" borderId="10" applyNumberFormat="0" applyFill="0" applyAlignment="0" applyProtection="0">
      <alignment vertical="center"/>
    </xf>
    <xf numFmtId="176" fontId="8" fillId="0" borderId="0">
      <alignment vertical="center"/>
    </xf>
    <xf numFmtId="177" fontId="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xf numFmtId="176" fontId="9" fillId="0" borderId="0"/>
    <xf numFmtId="176" fontId="21" fillId="0" borderId="0" applyNumberFormat="0" applyFill="0" applyAlignment="0" applyProtection="0">
      <alignment vertical="center"/>
    </xf>
    <xf numFmtId="0" fontId="8" fillId="0" borderId="0">
      <alignment vertical="center"/>
    </xf>
    <xf numFmtId="176" fontId="12" fillId="0" borderId="4" applyNumberFormat="0" applyFill="0" applyAlignment="0" applyProtection="0">
      <alignment vertical="center"/>
    </xf>
    <xf numFmtId="177" fontId="0" fillId="0" borderId="0" applyNumberFormat="0" applyFill="0" applyAlignment="0" applyProtection="0">
      <alignment vertical="center"/>
    </xf>
    <xf numFmtId="0"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7" fillId="0" borderId="6"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8" fillId="0" borderId="0">
      <alignment vertical="center"/>
    </xf>
    <xf numFmtId="176" fontId="0" fillId="0" borderId="0"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9" fillId="0" borderId="0"/>
    <xf numFmtId="0" fontId="8" fillId="0" borderId="0">
      <alignment vertical="center"/>
    </xf>
    <xf numFmtId="177" fontId="11" fillId="0" borderId="3" applyNumberFormat="0" applyFill="0" applyAlignment="0" applyProtection="0">
      <alignment vertical="center"/>
    </xf>
    <xf numFmtId="0" fontId="8" fillId="0" borderId="0">
      <alignment vertical="center"/>
    </xf>
    <xf numFmtId="176" fontId="8" fillId="0" borderId="0"/>
    <xf numFmtId="0" fontId="8" fillId="0" borderId="0"/>
    <xf numFmtId="176" fontId="11" fillId="0" borderId="3" applyNumberFormat="0" applyFill="0" applyAlignment="0" applyProtection="0">
      <alignment vertical="center"/>
    </xf>
    <xf numFmtId="0" fontId="8" fillId="0" borderId="0">
      <alignment vertical="center"/>
    </xf>
    <xf numFmtId="177" fontId="0" fillId="0" borderId="0" applyNumberFormat="0" applyFill="0" applyAlignment="0" applyProtection="0">
      <alignment vertical="center"/>
    </xf>
    <xf numFmtId="176" fontId="16" fillId="39" borderId="27" applyNumberFormat="0" applyFont="0" applyAlignment="0" applyProtection="0">
      <alignment vertical="center"/>
    </xf>
    <xf numFmtId="176" fontId="8" fillId="0" borderId="0"/>
    <xf numFmtId="176" fontId="8" fillId="0" borderId="0">
      <alignment vertical="center"/>
    </xf>
    <xf numFmtId="176" fontId="0" fillId="0" borderId="0" applyNumberFormat="0" applyFill="0" applyAlignment="0" applyProtection="0">
      <alignment vertical="center"/>
    </xf>
    <xf numFmtId="0" fontId="8" fillId="0" borderId="0"/>
    <xf numFmtId="176" fontId="16" fillId="39" borderId="27" applyNumberFormat="0" applyFont="0" applyAlignment="0" applyProtection="0">
      <alignment vertical="center"/>
    </xf>
    <xf numFmtId="176" fontId="8" fillId="0" borderId="0"/>
    <xf numFmtId="176" fontId="8" fillId="0" borderId="0">
      <alignment vertical="center"/>
    </xf>
    <xf numFmtId="177" fontId="9" fillId="0" borderId="0"/>
    <xf numFmtId="177" fontId="8" fillId="0" borderId="0"/>
    <xf numFmtId="177" fontId="9" fillId="0" borderId="0"/>
    <xf numFmtId="176" fontId="11" fillId="0" borderId="3" applyNumberFormat="0" applyFill="0" applyAlignment="0" applyProtection="0">
      <alignment vertical="center"/>
    </xf>
    <xf numFmtId="177" fontId="8" fillId="0" borderId="0">
      <alignment vertical="center"/>
    </xf>
    <xf numFmtId="176" fontId="12" fillId="0" borderId="4"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9" fillId="0" borderId="0"/>
    <xf numFmtId="176" fontId="8" fillId="0" borderId="0"/>
    <xf numFmtId="176" fontId="9" fillId="0" borderId="0"/>
    <xf numFmtId="176" fontId="8" fillId="0" borderId="0">
      <alignment vertical="center"/>
    </xf>
    <xf numFmtId="0"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10" fillId="0" borderId="0" applyNumberFormat="0" applyFill="0" applyAlignment="0" applyProtection="0">
      <alignment vertical="center"/>
    </xf>
    <xf numFmtId="176" fontId="12" fillId="0" borderId="4"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8" fillId="0" borderId="0">
      <alignment vertical="center"/>
    </xf>
    <xf numFmtId="177" fontId="0" fillId="0" borderId="0" applyNumberFormat="0" applyFill="0" applyAlignment="0" applyProtection="0">
      <alignment vertical="center"/>
    </xf>
    <xf numFmtId="0" fontId="10" fillId="0" borderId="0" applyNumberFormat="0" applyFill="0" applyAlignment="0" applyProtection="0">
      <alignment vertical="center"/>
    </xf>
    <xf numFmtId="176" fontId="11" fillId="0" borderId="3" applyNumberFormat="0" applyFill="0" applyAlignment="0" applyProtection="0">
      <alignment vertical="center"/>
    </xf>
    <xf numFmtId="0" fontId="8" fillId="0" borderId="0">
      <alignment vertical="center"/>
    </xf>
    <xf numFmtId="176" fontId="8" fillId="0" borderId="0"/>
    <xf numFmtId="177" fontId="8" fillId="0" borderId="0"/>
    <xf numFmtId="176" fontId="8" fillId="0" borderId="0">
      <alignment vertical="center"/>
    </xf>
    <xf numFmtId="0" fontId="10" fillId="0" borderId="0" applyNumberFormat="0" applyFill="0" applyAlignment="0" applyProtection="0">
      <alignment vertical="center"/>
    </xf>
    <xf numFmtId="176" fontId="8" fillId="0" borderId="0">
      <alignment vertical="center"/>
    </xf>
    <xf numFmtId="176" fontId="8" fillId="0" borderId="0"/>
    <xf numFmtId="43" fontId="8" fillId="0" borderId="0" applyFont="0" applyFill="0" applyBorder="0" applyAlignment="0" applyProtection="0">
      <alignment vertical="center"/>
    </xf>
    <xf numFmtId="176" fontId="8" fillId="0" borderId="0"/>
    <xf numFmtId="176" fontId="11" fillId="0" borderId="3" applyNumberFormat="0" applyFill="0" applyAlignment="0" applyProtection="0">
      <alignment vertical="center"/>
    </xf>
    <xf numFmtId="177" fontId="8" fillId="0" borderId="0">
      <alignment vertical="center"/>
    </xf>
    <xf numFmtId="176" fontId="8" fillId="0" borderId="0">
      <alignment vertical="center"/>
    </xf>
    <xf numFmtId="176" fontId="0" fillId="0" borderId="0" applyNumberFormat="0" applyFill="0" applyAlignment="0" applyProtection="0">
      <alignment vertical="center"/>
    </xf>
    <xf numFmtId="176" fontId="9" fillId="0" borderId="0"/>
    <xf numFmtId="0" fontId="22" fillId="6" borderId="0" applyNumberFormat="0" applyBorder="0" applyAlignment="0" applyProtection="0">
      <alignment vertical="center"/>
    </xf>
    <xf numFmtId="176" fontId="8" fillId="0" borderId="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9" fillId="0" borderId="0"/>
    <xf numFmtId="176" fontId="8" fillId="0" borderId="0"/>
    <xf numFmtId="0" fontId="8" fillId="0" borderId="0">
      <alignment vertical="center"/>
    </xf>
    <xf numFmtId="176" fontId="12" fillId="0" borderId="4" applyNumberFormat="0" applyFill="0" applyAlignment="0" applyProtection="0">
      <alignment vertical="center"/>
    </xf>
    <xf numFmtId="176" fontId="0" fillId="0" borderId="0" applyNumberFormat="0" applyFill="0" applyAlignment="0" applyProtection="0">
      <alignment vertical="center"/>
    </xf>
    <xf numFmtId="0" fontId="8" fillId="0" borderId="0">
      <alignment vertical="center"/>
    </xf>
    <xf numFmtId="176" fontId="0" fillId="0" borderId="0" applyNumberFormat="0" applyFill="0" applyAlignment="0" applyProtection="0">
      <alignment vertical="center"/>
    </xf>
    <xf numFmtId="177" fontId="8" fillId="0" borderId="0"/>
    <xf numFmtId="176" fontId="11" fillId="0" borderId="3" applyNumberFormat="0" applyFill="0" applyAlignment="0" applyProtection="0">
      <alignment vertical="center"/>
    </xf>
    <xf numFmtId="0" fontId="8" fillId="0" borderId="0">
      <alignment vertical="center"/>
    </xf>
    <xf numFmtId="176" fontId="8" fillId="0" borderId="0"/>
    <xf numFmtId="177" fontId="8" fillId="0" borderId="0"/>
    <xf numFmtId="176" fontId="8" fillId="0" borderId="0">
      <alignment vertical="center"/>
    </xf>
    <xf numFmtId="176" fontId="9" fillId="0" borderId="0"/>
    <xf numFmtId="176" fontId="9" fillId="0" borderId="0"/>
    <xf numFmtId="176" fontId="8" fillId="0" borderId="0"/>
    <xf numFmtId="176" fontId="17" fillId="0" borderId="6" applyNumberFormat="0" applyFill="0" applyAlignment="0" applyProtection="0">
      <alignment vertical="center"/>
    </xf>
    <xf numFmtId="176" fontId="8" fillId="0" borderId="0">
      <alignment vertical="center"/>
    </xf>
    <xf numFmtId="177" fontId="0" fillId="0" borderId="0" applyNumberFormat="0" applyFill="0" applyAlignment="0" applyProtection="0">
      <alignment vertical="center"/>
    </xf>
    <xf numFmtId="176" fontId="9" fillId="0" borderId="0"/>
    <xf numFmtId="176" fontId="9" fillId="0" borderId="0"/>
    <xf numFmtId="176" fontId="8" fillId="0" borderId="0"/>
    <xf numFmtId="0" fontId="8" fillId="0" borderId="0"/>
    <xf numFmtId="176" fontId="9" fillId="0" borderId="0"/>
    <xf numFmtId="176" fontId="8" fillId="0" borderId="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177" fontId="8" fillId="0" borderId="0">
      <alignment vertical="center"/>
    </xf>
    <xf numFmtId="176" fontId="58" fillId="0" borderId="0" applyNumberFormat="0" applyFill="0" applyBorder="0" applyAlignment="0" applyProtection="0">
      <alignment vertical="center"/>
    </xf>
    <xf numFmtId="0" fontId="11" fillId="0" borderId="3" applyNumberFormat="0" applyFill="0" applyAlignment="0" applyProtection="0">
      <alignment vertical="center"/>
    </xf>
    <xf numFmtId="176" fontId="8" fillId="0" borderId="0"/>
    <xf numFmtId="176" fontId="8" fillId="0" borderId="0">
      <alignment vertical="center"/>
    </xf>
    <xf numFmtId="176" fontId="0" fillId="0" borderId="0" applyNumberFormat="0" applyFill="0" applyAlignment="0" applyProtection="0">
      <alignment vertical="center"/>
    </xf>
    <xf numFmtId="176" fontId="9" fillId="0" borderId="0"/>
    <xf numFmtId="176" fontId="8" fillId="0" borderId="0"/>
    <xf numFmtId="176" fontId="58" fillId="0" borderId="0" applyNumberFormat="0" applyFill="0" applyBorder="0" applyAlignment="0" applyProtection="0">
      <alignment vertical="center"/>
    </xf>
    <xf numFmtId="0" fontId="11" fillId="0" borderId="3" applyNumberFormat="0" applyFill="0" applyAlignment="0" applyProtection="0">
      <alignment vertical="center"/>
    </xf>
    <xf numFmtId="0" fontId="8" fillId="0" borderId="0"/>
    <xf numFmtId="176" fontId="8" fillId="0" borderId="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176" fontId="8" fillId="0" borderId="0">
      <alignment vertical="center"/>
    </xf>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48" fillId="0" borderId="0" applyNumberFormat="0" applyFill="0" applyAlignment="0" applyProtection="0">
      <alignment vertical="center"/>
    </xf>
    <xf numFmtId="0" fontId="8" fillId="0" borderId="0"/>
    <xf numFmtId="176" fontId="9"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7" fontId="0" fillId="0" borderId="0" applyNumberFormat="0" applyFill="0" applyAlignment="0" applyProtection="0">
      <alignment vertical="center"/>
    </xf>
    <xf numFmtId="177" fontId="8" fillId="0" borderId="0"/>
    <xf numFmtId="176" fontId="8" fillId="0" borderId="0"/>
    <xf numFmtId="176" fontId="8" fillId="0" borderId="0"/>
    <xf numFmtId="176" fontId="10" fillId="0" borderId="0" applyNumberFormat="0" applyFill="0" applyAlignment="0" applyProtection="0">
      <alignment vertical="center"/>
    </xf>
    <xf numFmtId="177" fontId="8" fillId="0" borderId="0"/>
    <xf numFmtId="176" fontId="8" fillId="0" borderId="0"/>
    <xf numFmtId="176" fontId="0" fillId="0" borderId="0" applyNumberFormat="0" applyFill="0" applyAlignment="0" applyProtection="0">
      <alignment vertical="center"/>
    </xf>
    <xf numFmtId="176" fontId="8" fillId="0" borderId="0"/>
    <xf numFmtId="177" fontId="8" fillId="0" borderId="0">
      <alignment vertical="center"/>
    </xf>
    <xf numFmtId="176" fontId="12" fillId="0" borderId="4" applyNumberFormat="0" applyFill="0" applyAlignment="0" applyProtection="0">
      <alignment vertical="center"/>
    </xf>
    <xf numFmtId="176" fontId="9" fillId="0" borderId="0"/>
    <xf numFmtId="176" fontId="0" fillId="0" borderId="0"/>
    <xf numFmtId="176" fontId="8" fillId="0" borderId="0"/>
    <xf numFmtId="0" fontId="8" fillId="0" borderId="0">
      <alignment vertical="center"/>
    </xf>
    <xf numFmtId="176" fontId="0" fillId="0" borderId="0" applyNumberFormat="0" applyFill="0" applyAlignment="0" applyProtection="0">
      <alignment vertical="center"/>
    </xf>
    <xf numFmtId="177" fontId="9" fillId="0" borderId="0"/>
    <xf numFmtId="176" fontId="11" fillId="0" borderId="0" applyNumberFormat="0" applyFill="0" applyBorder="0" applyAlignment="0" applyProtection="0">
      <alignment vertical="center"/>
    </xf>
    <xf numFmtId="0"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alignment vertical="center"/>
    </xf>
    <xf numFmtId="176" fontId="9" fillId="0" borderId="0"/>
    <xf numFmtId="0" fontId="10" fillId="0" borderId="0" applyNumberFormat="0" applyFill="0" applyAlignment="0" applyProtection="0">
      <alignment vertical="center"/>
    </xf>
    <xf numFmtId="176" fontId="0" fillId="0" borderId="0"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9" fillId="0" borderId="0"/>
    <xf numFmtId="176" fontId="9" fillId="0" borderId="0"/>
    <xf numFmtId="176" fontId="11" fillId="0" borderId="0" applyNumberFormat="0" applyFill="0" applyBorder="0" applyAlignment="0" applyProtection="0">
      <alignment vertical="center"/>
    </xf>
    <xf numFmtId="0"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0" fontId="8" fillId="0" borderId="0"/>
    <xf numFmtId="176" fontId="8" fillId="0" borderId="0">
      <alignment vertical="center"/>
    </xf>
    <xf numFmtId="0" fontId="8"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176" fontId="8" fillId="0" borderId="0"/>
    <xf numFmtId="176" fontId="8" fillId="0" borderId="0">
      <alignment vertical="center"/>
    </xf>
    <xf numFmtId="176" fontId="9" fillId="0" borderId="0"/>
    <xf numFmtId="0" fontId="0" fillId="0" borderId="0" applyNumberFormat="0" applyFill="0" applyAlignment="0" applyProtection="0">
      <alignment vertical="center"/>
    </xf>
    <xf numFmtId="176" fontId="0" fillId="0" borderId="0"/>
    <xf numFmtId="176" fontId="8" fillId="0" borderId="0"/>
    <xf numFmtId="177" fontId="8" fillId="0" borderId="0">
      <alignment vertical="center"/>
    </xf>
    <xf numFmtId="0" fontId="0" fillId="0" borderId="0" applyNumberFormat="0" applyFill="0" applyAlignment="0" applyProtection="0">
      <alignment vertical="center"/>
    </xf>
    <xf numFmtId="177" fontId="10" fillId="0" borderId="0" applyNumberFormat="0" applyFill="0" applyAlignment="0" applyProtection="0">
      <alignment vertical="center"/>
    </xf>
    <xf numFmtId="176" fontId="8" fillId="0" borderId="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alignment vertical="center"/>
    </xf>
    <xf numFmtId="176" fontId="8" fillId="0" borderId="0">
      <alignment vertical="center"/>
    </xf>
    <xf numFmtId="0" fontId="0" fillId="0" borderId="0" applyNumberFormat="0" applyFill="0" applyAlignment="0" applyProtection="0">
      <alignment vertical="center"/>
    </xf>
    <xf numFmtId="176" fontId="8" fillId="0" borderId="0">
      <alignment vertical="center"/>
    </xf>
    <xf numFmtId="176" fontId="1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176" fontId="21" fillId="0" borderId="0" applyNumberFormat="0" applyFill="0" applyAlignment="0" applyProtection="0">
      <alignment vertical="center"/>
    </xf>
    <xf numFmtId="0" fontId="8" fillId="0" borderId="0">
      <alignment vertical="center"/>
    </xf>
    <xf numFmtId="176" fontId="0" fillId="0" borderId="0" applyNumberFormat="0" applyFill="0" applyAlignment="0" applyProtection="0">
      <alignment vertical="center"/>
    </xf>
    <xf numFmtId="0" fontId="10" fillId="0" borderId="0" applyNumberFormat="0" applyFill="0" applyAlignment="0" applyProtection="0">
      <alignment vertical="center"/>
    </xf>
    <xf numFmtId="176" fontId="0" fillId="0" borderId="0"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8" fillId="0" borderId="0"/>
    <xf numFmtId="0" fontId="8" fillId="0" borderId="0">
      <alignment vertical="center"/>
    </xf>
    <xf numFmtId="177" fontId="8" fillId="0" borderId="0"/>
    <xf numFmtId="176" fontId="8" fillId="0" borderId="0"/>
    <xf numFmtId="0" fontId="8" fillId="0" borderId="0">
      <alignment vertical="center"/>
    </xf>
    <xf numFmtId="176" fontId="8" fillId="0" borderId="0"/>
    <xf numFmtId="176" fontId="9" fillId="0" borderId="0"/>
    <xf numFmtId="176" fontId="0" fillId="43" borderId="0" applyNumberFormat="0" applyBorder="0" applyAlignment="0" applyProtection="0">
      <alignment vertical="center"/>
    </xf>
    <xf numFmtId="176" fontId="8" fillId="0" borderId="0"/>
    <xf numFmtId="0" fontId="8" fillId="0" borderId="0"/>
    <xf numFmtId="176" fontId="9" fillId="0" borderId="0"/>
    <xf numFmtId="176" fontId="8" fillId="0" borderId="0"/>
    <xf numFmtId="176" fontId="8" fillId="0" borderId="0">
      <alignment vertical="center"/>
    </xf>
    <xf numFmtId="0" fontId="15" fillId="0" borderId="0" applyNumberFormat="0" applyFill="0" applyBorder="0" applyAlignment="0" applyProtection="0">
      <alignment vertical="center"/>
    </xf>
    <xf numFmtId="176" fontId="8" fillId="0" borderId="0"/>
    <xf numFmtId="176" fontId="0" fillId="43" borderId="0" applyNumberFormat="0" applyBorder="0" applyAlignment="0" applyProtection="0">
      <alignment vertical="center"/>
    </xf>
    <xf numFmtId="177" fontId="8" fillId="0" borderId="0"/>
    <xf numFmtId="176" fontId="9" fillId="0" borderId="0"/>
    <xf numFmtId="0" fontId="8" fillId="0" borderId="0">
      <alignment vertical="center"/>
    </xf>
    <xf numFmtId="176" fontId="8" fillId="0" borderId="0"/>
    <xf numFmtId="176" fontId="8" fillId="0" borderId="0">
      <alignment vertical="center"/>
    </xf>
    <xf numFmtId="0" fontId="8" fillId="0" borderId="0"/>
    <xf numFmtId="0" fontId="8" fillId="0" borderId="0">
      <alignment vertical="center"/>
    </xf>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9" fillId="0" borderId="0"/>
    <xf numFmtId="177" fontId="9" fillId="0" borderId="0"/>
    <xf numFmtId="176" fontId="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alignment vertical="center"/>
    </xf>
    <xf numFmtId="176" fontId="9" fillId="0" borderId="0"/>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0" fontId="9" fillId="0" borderId="0"/>
    <xf numFmtId="176" fontId="9" fillId="0" borderId="0"/>
    <xf numFmtId="176" fontId="0" fillId="0" borderId="0" applyNumberFormat="0" applyFill="0" applyAlignment="0" applyProtection="0">
      <alignment vertical="center"/>
    </xf>
    <xf numFmtId="176" fontId="8" fillId="0" borderId="0">
      <alignment vertical="center"/>
    </xf>
    <xf numFmtId="177" fontId="9" fillId="0" borderId="0"/>
    <xf numFmtId="176" fontId="22" fillId="6" borderId="0" applyNumberFormat="0" applyBorder="0" applyAlignment="0" applyProtection="0">
      <alignment vertical="center"/>
    </xf>
    <xf numFmtId="176"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7" fontId="9"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0" fontId="8" fillId="0" borderId="0"/>
    <xf numFmtId="176" fontId="0" fillId="0" borderId="0"/>
    <xf numFmtId="176" fontId="8" fillId="0" borderId="0"/>
    <xf numFmtId="176" fontId="8" fillId="0" borderId="0">
      <alignment vertical="center"/>
    </xf>
    <xf numFmtId="176" fontId="8" fillId="0" borderId="0"/>
    <xf numFmtId="177" fontId="8" fillId="0" borderId="0">
      <alignment vertical="center"/>
    </xf>
    <xf numFmtId="176" fontId="9" fillId="0" borderId="0"/>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176" fontId="8" fillId="0" borderId="0">
      <alignment vertical="center"/>
    </xf>
    <xf numFmtId="176" fontId="0" fillId="0" borderId="0" applyNumberFormat="0" applyFill="0" applyAlignment="0" applyProtection="0">
      <alignment vertical="center"/>
    </xf>
    <xf numFmtId="0" fontId="9" fillId="0" borderId="0"/>
    <xf numFmtId="176" fontId="0" fillId="0" borderId="0" applyNumberFormat="0" applyFill="0" applyAlignment="0" applyProtection="0">
      <alignment vertical="center"/>
    </xf>
    <xf numFmtId="0" fontId="9" fillId="0" borderId="0"/>
    <xf numFmtId="176" fontId="0" fillId="0" borderId="0" applyNumberFormat="0" applyFill="0" applyAlignment="0" applyProtection="0">
      <alignment vertical="center"/>
    </xf>
    <xf numFmtId="176" fontId="8" fillId="0" borderId="0"/>
    <xf numFmtId="176" fontId="8" fillId="0" borderId="0">
      <alignment vertical="center"/>
    </xf>
    <xf numFmtId="0" fontId="8" fillId="0" borderId="0">
      <alignment vertical="center"/>
    </xf>
    <xf numFmtId="0" fontId="0" fillId="0" borderId="0" applyNumberFormat="0" applyFill="0" applyAlignment="0" applyProtection="0">
      <alignment vertical="center"/>
    </xf>
    <xf numFmtId="0" fontId="9"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0" fontId="11" fillId="0" borderId="3"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0" fontId="9" fillId="0" borderId="0"/>
    <xf numFmtId="176" fontId="46" fillId="0" borderId="0">
      <protection locked="0"/>
    </xf>
    <xf numFmtId="0" fontId="8" fillId="0" borderId="0"/>
    <xf numFmtId="176" fontId="0" fillId="0" borderId="0" applyNumberFormat="0" applyFill="0" applyAlignment="0" applyProtection="0">
      <alignment vertical="center"/>
    </xf>
    <xf numFmtId="0" fontId="8" fillId="0" borderId="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176" fontId="8" fillId="0" borderId="0"/>
    <xf numFmtId="0" fontId="8" fillId="0" borderId="0"/>
    <xf numFmtId="177" fontId="0" fillId="0" borderId="0" applyNumberFormat="0" applyFill="0" applyAlignment="0" applyProtection="0">
      <alignment vertical="center"/>
    </xf>
    <xf numFmtId="0" fontId="17" fillId="0" borderId="6" applyNumberFormat="0" applyFill="0" applyAlignment="0" applyProtection="0">
      <alignment vertical="center"/>
    </xf>
    <xf numFmtId="177" fontId="8" fillId="0" borderId="0"/>
    <xf numFmtId="176" fontId="8" fillId="0" borderId="0"/>
    <xf numFmtId="176" fontId="8" fillId="0" borderId="0"/>
    <xf numFmtId="0" fontId="8" fillId="0" borderId="0">
      <alignment vertical="center"/>
    </xf>
    <xf numFmtId="0" fontId="0" fillId="0" borderId="0" applyNumberFormat="0" applyFill="0" applyAlignment="0" applyProtection="0">
      <alignment vertical="center"/>
    </xf>
    <xf numFmtId="0" fontId="9" fillId="0" borderId="0"/>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7" fontId="8" fillId="0" borderId="0">
      <alignment vertical="center"/>
    </xf>
    <xf numFmtId="0" fontId="0" fillId="0" borderId="0"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xf numFmtId="176" fontId="8" fillId="0" borderId="0"/>
    <xf numFmtId="0"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177" fontId="8" fillId="0" borderId="0"/>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0" fontId="8" fillId="0" borderId="0"/>
    <xf numFmtId="43" fontId="8" fillId="0" borderId="0" applyFont="0" applyFill="0" applyBorder="0" applyAlignment="0" applyProtection="0">
      <alignment vertical="center"/>
    </xf>
    <xf numFmtId="176" fontId="10" fillId="0" borderId="0" applyNumberFormat="0" applyFill="0" applyAlignment="0" applyProtection="0">
      <alignment vertical="center"/>
    </xf>
    <xf numFmtId="0" fontId="8" fillId="0" borderId="0"/>
    <xf numFmtId="0" fontId="26" fillId="0" borderId="0"/>
    <xf numFmtId="176" fontId="8" fillId="0" borderId="0"/>
    <xf numFmtId="177" fontId="0" fillId="0" borderId="0" applyNumberFormat="0" applyFill="0" applyAlignment="0" applyProtection="0">
      <alignment vertical="center"/>
    </xf>
    <xf numFmtId="0" fontId="8" fillId="0" borderId="0"/>
    <xf numFmtId="176" fontId="8" fillId="0" borderId="0">
      <alignment vertical="center"/>
    </xf>
    <xf numFmtId="9" fontId="8" fillId="0" borderId="0" applyFont="0" applyFill="0" applyBorder="0" applyAlignment="0" applyProtection="0"/>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alignment vertical="center"/>
    </xf>
    <xf numFmtId="0" fontId="0" fillId="0" borderId="0" applyNumberFormat="0" applyFill="0" applyAlignment="0" applyProtection="0">
      <alignment vertical="center"/>
    </xf>
    <xf numFmtId="176" fontId="8" fillId="0" borderId="0">
      <alignment vertical="center"/>
    </xf>
    <xf numFmtId="177" fontId="9" fillId="0" borderId="0"/>
    <xf numFmtId="9" fontId="8" fillId="0" borderId="0" applyFont="0" applyFill="0" applyBorder="0" applyAlignment="0" applyProtection="0"/>
    <xf numFmtId="176" fontId="8" fillId="0" borderId="0"/>
    <xf numFmtId="177" fontId="0" fillId="0" borderId="0" applyNumberFormat="0" applyFill="0" applyAlignment="0" applyProtection="0">
      <alignment vertical="center"/>
    </xf>
    <xf numFmtId="176" fontId="17" fillId="0" borderId="6" applyNumberFormat="0" applyFill="0" applyAlignment="0" applyProtection="0">
      <alignment vertical="center"/>
    </xf>
    <xf numFmtId="177" fontId="8" fillId="0" borderId="0"/>
    <xf numFmtId="176" fontId="56" fillId="41" borderId="0" applyNumberFormat="0" applyBorder="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27" fillId="0" borderId="10"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8" fillId="0" borderId="0">
      <alignment vertical="center"/>
    </xf>
    <xf numFmtId="0" fontId="0" fillId="0" borderId="0" applyNumberFormat="0" applyFill="0" applyAlignment="0" applyProtection="0">
      <alignment vertical="center"/>
    </xf>
    <xf numFmtId="176" fontId="0" fillId="0" borderId="0">
      <alignment vertical="center"/>
    </xf>
    <xf numFmtId="176" fontId="9" fillId="0" borderId="0"/>
    <xf numFmtId="0" fontId="8" fillId="0" borderId="0"/>
    <xf numFmtId="9" fontId="8" fillId="0" borderId="0" applyFont="0" applyFill="0" applyBorder="0" applyAlignment="0" applyProtection="0"/>
    <xf numFmtId="176" fontId="0" fillId="0" borderId="0" applyNumberFormat="0" applyFill="0" applyAlignment="0" applyProtection="0">
      <alignment vertical="center"/>
    </xf>
    <xf numFmtId="0" fontId="56" fillId="41" borderId="0" applyNumberFormat="0" applyBorder="0" applyAlignment="0" applyProtection="0">
      <alignment vertical="center"/>
    </xf>
    <xf numFmtId="176" fontId="1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0" fontId="8" fillId="0" borderId="0"/>
    <xf numFmtId="176" fontId="9" fillId="0" borderId="0"/>
    <xf numFmtId="0" fontId="8" fillId="0" borderId="0">
      <alignment vertical="center"/>
    </xf>
    <xf numFmtId="0" fontId="8" fillId="0" borderId="0"/>
    <xf numFmtId="43" fontId="8" fillId="0" borderId="0" applyFont="0" applyFill="0" applyBorder="0" applyAlignment="0" applyProtection="0">
      <alignment vertical="center"/>
    </xf>
    <xf numFmtId="177" fontId="9" fillId="0" borderId="0"/>
    <xf numFmtId="176" fontId="10" fillId="0" borderId="0" applyNumberFormat="0" applyFill="0" applyAlignment="0" applyProtection="0">
      <alignment vertical="center"/>
    </xf>
    <xf numFmtId="176" fontId="11" fillId="0" borderId="3" applyNumberFormat="0" applyFill="0" applyAlignment="0" applyProtection="0">
      <alignment vertical="center"/>
    </xf>
    <xf numFmtId="177" fontId="8" fillId="0" borderId="0"/>
    <xf numFmtId="176" fontId="10" fillId="0" borderId="0" applyNumberFormat="0" applyFill="0" applyAlignment="0" applyProtection="0">
      <alignment vertical="center"/>
    </xf>
    <xf numFmtId="177" fontId="11" fillId="0" borderId="3" applyNumberFormat="0" applyFill="0" applyAlignment="0" applyProtection="0">
      <alignment vertical="center"/>
    </xf>
    <xf numFmtId="0" fontId="8" fillId="0" borderId="0">
      <alignment vertical="center"/>
    </xf>
    <xf numFmtId="176" fontId="8" fillId="0" borderId="0"/>
    <xf numFmtId="176" fontId="8" fillId="0" borderId="0"/>
    <xf numFmtId="176" fontId="10" fillId="0" borderId="0" applyNumberFormat="0" applyFill="0" applyAlignment="0" applyProtection="0">
      <alignment vertical="center"/>
    </xf>
    <xf numFmtId="0" fontId="27" fillId="0" borderId="1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9" fillId="0" borderId="0"/>
    <xf numFmtId="176" fontId="0" fillId="0" borderId="0" applyNumberFormat="0" applyFill="0" applyAlignment="0" applyProtection="0">
      <alignment vertical="center"/>
    </xf>
    <xf numFmtId="176" fontId="8" fillId="0" borderId="0"/>
    <xf numFmtId="177" fontId="27" fillId="0" borderId="10" applyNumberFormat="0" applyFill="0" applyAlignment="0" applyProtection="0">
      <alignment vertical="center"/>
    </xf>
    <xf numFmtId="176" fontId="8" fillId="0" borderId="0"/>
    <xf numFmtId="176" fontId="8" fillId="0" borderId="0">
      <alignment vertical="center"/>
    </xf>
    <xf numFmtId="176" fontId="0" fillId="44" borderId="0" applyNumberFormat="0" applyBorder="0" applyAlignment="0" applyProtection="0">
      <alignment vertical="center"/>
    </xf>
    <xf numFmtId="177" fontId="8" fillId="0" borderId="0"/>
    <xf numFmtId="176" fontId="8" fillId="0" borderId="0"/>
    <xf numFmtId="176" fontId="8" fillId="0" borderId="0">
      <alignment vertical="center"/>
    </xf>
    <xf numFmtId="176" fontId="8" fillId="0" borderId="0"/>
    <xf numFmtId="176" fontId="27" fillId="0" borderId="1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44" borderId="0" applyNumberFormat="0" applyBorder="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9" fillId="0" borderId="0"/>
    <xf numFmtId="43"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0" fontId="0" fillId="0" borderId="0" applyNumberFormat="0" applyFill="0" applyAlignment="0" applyProtection="0">
      <alignment vertical="center"/>
    </xf>
    <xf numFmtId="0" fontId="8" fillId="0" borderId="0"/>
    <xf numFmtId="9" fontId="8" fillId="0" borderId="0" applyFont="0" applyFill="0" applyBorder="0" applyAlignment="0" applyProtection="0">
      <alignment vertical="center"/>
    </xf>
    <xf numFmtId="176" fontId="0" fillId="0" borderId="0"/>
    <xf numFmtId="176" fontId="0" fillId="0" borderId="0"/>
    <xf numFmtId="0" fontId="8" fillId="0" borderId="0"/>
    <xf numFmtId="176" fontId="8" fillId="0" borderId="0"/>
    <xf numFmtId="176" fontId="27" fillId="0" borderId="10" applyNumberFormat="0" applyFill="0" applyAlignment="0" applyProtection="0">
      <alignment vertical="center"/>
    </xf>
    <xf numFmtId="176" fontId="8" fillId="0" borderId="0">
      <alignment vertical="center"/>
    </xf>
    <xf numFmtId="176" fontId="0" fillId="0" borderId="0" applyNumberFormat="0" applyFill="0" applyAlignment="0" applyProtection="0">
      <alignment vertical="center"/>
    </xf>
    <xf numFmtId="176" fontId="8" fillId="0" borderId="0"/>
    <xf numFmtId="176" fontId="0" fillId="8" borderId="0" applyNumberFormat="0" applyBorder="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0" fontId="15" fillId="0" borderId="0" applyNumberFormat="0" applyFill="0" applyBorder="0" applyAlignment="0" applyProtection="0">
      <alignment vertical="center"/>
    </xf>
    <xf numFmtId="176" fontId="8" fillId="0" borderId="0"/>
    <xf numFmtId="176" fontId="8" fillId="0" borderId="0"/>
    <xf numFmtId="176" fontId="0" fillId="0" borderId="0"/>
    <xf numFmtId="176" fontId="0" fillId="0" borderId="0"/>
    <xf numFmtId="176" fontId="8" fillId="0" borderId="0"/>
    <xf numFmtId="176" fontId="8" fillId="0" borderId="0"/>
    <xf numFmtId="0" fontId="0" fillId="0" borderId="0" applyNumberFormat="0" applyFill="0" applyAlignment="0" applyProtection="0">
      <alignment vertical="center"/>
    </xf>
    <xf numFmtId="0" fontId="8" fillId="0" borderId="0"/>
    <xf numFmtId="176" fontId="8" fillId="0" borderId="0">
      <alignment vertical="center"/>
    </xf>
    <xf numFmtId="176" fontId="8" fillId="0" borderId="0"/>
    <xf numFmtId="176" fontId="10" fillId="0" borderId="0" applyNumberFormat="0" applyFill="0" applyAlignment="0" applyProtection="0">
      <alignment vertical="center"/>
    </xf>
    <xf numFmtId="177" fontId="27" fillId="0" borderId="10" applyNumberFormat="0" applyFill="0" applyAlignment="0" applyProtection="0">
      <alignment vertical="center"/>
    </xf>
    <xf numFmtId="177" fontId="8" fillId="0" borderId="0"/>
    <xf numFmtId="177" fontId="8" fillId="0" borderId="0">
      <alignment vertical="center"/>
    </xf>
    <xf numFmtId="176" fontId="8" fillId="0" borderId="0"/>
    <xf numFmtId="176" fontId="8" fillId="0" borderId="0"/>
    <xf numFmtId="177" fontId="9" fillId="0" borderId="0"/>
    <xf numFmtId="0" fontId="0" fillId="0" borderId="0" applyNumberFormat="0" applyFill="0" applyAlignment="0" applyProtection="0">
      <alignment vertical="center"/>
    </xf>
    <xf numFmtId="176" fontId="27" fillId="0" borderId="10" applyNumberFormat="0" applyFill="0" applyAlignment="0" applyProtection="0">
      <alignment vertical="center"/>
    </xf>
    <xf numFmtId="176" fontId="8" fillId="0" borderId="0"/>
    <xf numFmtId="176" fontId="8" fillId="0" borderId="0">
      <alignment vertical="center"/>
    </xf>
    <xf numFmtId="176" fontId="9" fillId="0" borderId="0"/>
    <xf numFmtId="0"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176" fontId="8" fillId="0" borderId="0">
      <alignment vertical="center"/>
    </xf>
    <xf numFmtId="0" fontId="8" fillId="0" borderId="0"/>
    <xf numFmtId="177" fontId="9" fillId="0" borderId="0"/>
    <xf numFmtId="176" fontId="1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177" fontId="8" fillId="0" borderId="0"/>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9" fillId="0" borderId="0"/>
    <xf numFmtId="176" fontId="0" fillId="0" borderId="0" applyNumberFormat="0" applyFill="0" applyAlignment="0" applyProtection="0">
      <alignment vertical="center"/>
    </xf>
    <xf numFmtId="177" fontId="19" fillId="0" borderId="21"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0" fontId="8" fillId="0" borderId="0"/>
    <xf numFmtId="176" fontId="9" fillId="0" borderId="0"/>
    <xf numFmtId="176" fontId="9" fillId="0" borderId="0"/>
    <xf numFmtId="176" fontId="8" fillId="0" borderId="0"/>
    <xf numFmtId="177" fontId="12" fillId="0" borderId="4" applyNumberFormat="0" applyFill="0" applyAlignment="0" applyProtection="0">
      <alignment vertical="center"/>
    </xf>
    <xf numFmtId="176" fontId="12" fillId="0" borderId="4" applyNumberFormat="0" applyFill="0" applyAlignment="0" applyProtection="0">
      <alignment vertical="center"/>
    </xf>
    <xf numFmtId="0" fontId="8" fillId="0" borderId="0"/>
    <xf numFmtId="0" fontId="8" fillId="0" borderId="0"/>
    <xf numFmtId="176" fontId="8" fillId="0" borderId="0"/>
    <xf numFmtId="176" fontId="12" fillId="0" borderId="4" applyNumberFormat="0" applyFill="0" applyAlignment="0" applyProtection="0">
      <alignment vertical="center"/>
    </xf>
    <xf numFmtId="176" fontId="19" fillId="0" borderId="23" applyNumberFormat="0" applyFill="0" applyAlignment="0" applyProtection="0">
      <alignment vertical="center"/>
    </xf>
    <xf numFmtId="176" fontId="8" fillId="0" borderId="0"/>
    <xf numFmtId="179" fontId="8" fillId="0" borderId="0" applyFill="0" applyBorder="0" applyAlignment="0"/>
    <xf numFmtId="177" fontId="0" fillId="0" borderId="0" applyNumberFormat="0" applyFill="0" applyAlignment="0" applyProtection="0">
      <alignment vertical="center"/>
    </xf>
    <xf numFmtId="177" fontId="8" fillId="0" borderId="0">
      <alignment vertical="center"/>
    </xf>
    <xf numFmtId="0" fontId="8" fillId="0" borderId="0"/>
    <xf numFmtId="176" fontId="8" fillId="0" borderId="0"/>
    <xf numFmtId="176" fontId="9" fillId="0" borderId="0"/>
    <xf numFmtId="176" fontId="51" fillId="38" borderId="0" applyNumberFormat="0" applyBorder="0" applyAlignment="0" applyProtection="0">
      <alignment vertical="center"/>
    </xf>
    <xf numFmtId="176" fontId="12" fillId="0" borderId="4" applyNumberFormat="0" applyFill="0" applyAlignment="0" applyProtection="0">
      <alignment vertical="center"/>
    </xf>
    <xf numFmtId="176" fontId="8" fillId="0" borderId="0"/>
    <xf numFmtId="0" fontId="9" fillId="0" borderId="0"/>
    <xf numFmtId="176" fontId="8" fillId="0" borderId="0"/>
    <xf numFmtId="176" fontId="19" fillId="0" borderId="8"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21" fillId="0" borderId="0" applyNumberFormat="0" applyFill="0" applyAlignment="0" applyProtection="0">
      <alignment vertical="center"/>
    </xf>
    <xf numFmtId="177" fontId="9" fillId="0" borderId="0"/>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7" fontId="8" fillId="0" borderId="0"/>
    <xf numFmtId="176" fontId="12" fillId="0" borderId="4" applyNumberFormat="0" applyFill="0" applyAlignment="0" applyProtection="0">
      <alignment vertical="center"/>
    </xf>
    <xf numFmtId="177" fontId="8" fillId="0" borderId="0"/>
    <xf numFmtId="0" fontId="0" fillId="0" borderId="0" applyNumberFormat="0" applyFill="0" applyAlignment="0" applyProtection="0">
      <alignment vertical="center"/>
    </xf>
    <xf numFmtId="0" fontId="8" fillId="0" borderId="0"/>
    <xf numFmtId="0" fontId="8" fillId="0" borderId="0"/>
    <xf numFmtId="176" fontId="9" fillId="0" borderId="0"/>
    <xf numFmtId="176" fontId="8" fillId="0" borderId="0"/>
    <xf numFmtId="0" fontId="8" fillId="0" borderId="0"/>
    <xf numFmtId="176" fontId="8" fillId="0" borderId="0"/>
    <xf numFmtId="177" fontId="8" fillId="0" borderId="0"/>
    <xf numFmtId="176" fontId="8" fillId="0" borderId="0"/>
    <xf numFmtId="0" fontId="0" fillId="0" borderId="0" applyNumberFormat="0" applyFill="0" applyAlignment="0" applyProtection="0">
      <alignment vertical="center"/>
    </xf>
    <xf numFmtId="0" fontId="8" fillId="0" borderId="0"/>
    <xf numFmtId="176" fontId="8" fillId="0" borderId="0"/>
    <xf numFmtId="177" fontId="51" fillId="38" borderId="0" applyNumberFormat="0" applyBorder="0" applyAlignment="0" applyProtection="0">
      <alignment vertical="center"/>
    </xf>
    <xf numFmtId="176" fontId="8" fillId="0" borderId="0"/>
    <xf numFmtId="176" fontId="12" fillId="0" borderId="4" applyNumberFormat="0" applyFill="0" applyAlignment="0" applyProtection="0">
      <alignment vertical="center"/>
    </xf>
    <xf numFmtId="176" fontId="34" fillId="11" borderId="13" applyNumberFormat="0" applyAlignment="0" applyProtection="0">
      <alignment vertical="center"/>
    </xf>
    <xf numFmtId="176" fontId="12" fillId="0" borderId="4" applyNumberFormat="0" applyFill="0" applyAlignment="0" applyProtection="0">
      <alignment vertical="center"/>
    </xf>
    <xf numFmtId="176" fontId="8" fillId="0" borderId="0"/>
    <xf numFmtId="0" fontId="0" fillId="0" borderId="0" applyNumberFormat="0" applyFill="0" applyAlignment="0" applyProtection="0">
      <alignment vertical="center"/>
    </xf>
    <xf numFmtId="0" fontId="9" fillId="0" borderId="0"/>
    <xf numFmtId="177" fontId="0" fillId="0" borderId="0" applyNumberFormat="0" applyFill="0" applyAlignment="0" applyProtection="0">
      <alignment vertical="center"/>
    </xf>
    <xf numFmtId="0" fontId="8" fillId="0" borderId="0"/>
    <xf numFmtId="177"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8" fillId="0" borderId="0"/>
    <xf numFmtId="0"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7" fontId="8" fillId="0" borderId="0"/>
    <xf numFmtId="176" fontId="8" fillId="0" borderId="0"/>
    <xf numFmtId="176" fontId="0" fillId="0" borderId="0" applyNumberFormat="0" applyFill="0" applyAlignment="0" applyProtection="0">
      <alignment vertical="center"/>
    </xf>
    <xf numFmtId="0" fontId="9" fillId="0" borderId="0"/>
    <xf numFmtId="176" fontId="9" fillId="0" borderId="0"/>
    <xf numFmtId="0" fontId="16" fillId="0" borderId="0" applyNumberFormat="0" applyFill="0" applyAlignment="0" applyProtection="0"/>
    <xf numFmtId="176" fontId="8" fillId="0" borderId="0"/>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7" fontId="8" fillId="0" borderId="0"/>
    <xf numFmtId="43" fontId="8" fillId="0" borderId="0" applyFont="0" applyFill="0" applyBorder="0" applyAlignment="0" applyProtection="0">
      <alignment vertical="center"/>
    </xf>
    <xf numFmtId="176" fontId="8" fillId="0" borderId="0"/>
    <xf numFmtId="0" fontId="9" fillId="0" borderId="0" applyNumberFormat="0" applyFill="0" applyAlignment="0" applyProtection="0"/>
    <xf numFmtId="176" fontId="8" fillId="0" borderId="0"/>
    <xf numFmtId="0" fontId="8" fillId="0" borderId="0"/>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9" fillId="0" borderId="0"/>
    <xf numFmtId="176" fontId="8" fillId="0" borderId="0"/>
    <xf numFmtId="177" fontId="9" fillId="0" borderId="0" applyNumberFormat="0" applyFill="0" applyAlignment="0" applyProtection="0"/>
    <xf numFmtId="176" fontId="8" fillId="0" borderId="0"/>
    <xf numFmtId="176" fontId="8" fillId="0" borderId="0"/>
    <xf numFmtId="176" fontId="8" fillId="0" borderId="0"/>
    <xf numFmtId="176" fontId="17" fillId="0" borderId="6" applyNumberFormat="0" applyFill="0" applyAlignment="0" applyProtection="0">
      <alignment vertical="center"/>
    </xf>
    <xf numFmtId="0" fontId="9" fillId="0" borderId="0"/>
    <xf numFmtId="177" fontId="8" fillId="0" borderId="0"/>
    <xf numFmtId="179" fontId="8" fillId="0" borderId="0" applyFill="0" applyBorder="0" applyAlignment="0"/>
    <xf numFmtId="176" fontId="8" fillId="0" borderId="0"/>
    <xf numFmtId="0" fontId="9" fillId="0" borderId="0"/>
    <xf numFmtId="176" fontId="0" fillId="0" borderId="0" applyNumberFormat="0" applyFill="0" applyAlignment="0" applyProtection="0">
      <alignment vertical="center"/>
    </xf>
    <xf numFmtId="176" fontId="8" fillId="0" borderId="0"/>
    <xf numFmtId="176" fontId="9" fillId="0" borderId="0" applyNumberFormat="0" applyFill="0" applyAlignment="0" applyProtection="0"/>
    <xf numFmtId="176" fontId="19" fillId="0" borderId="28"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8" fillId="0" borderId="0"/>
    <xf numFmtId="176" fontId="12" fillId="0" borderId="4" applyNumberFormat="0" applyFill="0" applyAlignment="0" applyProtection="0">
      <alignment vertical="center"/>
    </xf>
    <xf numFmtId="176" fontId="8" fillId="0" borderId="0"/>
    <xf numFmtId="0" fontId="8" fillId="0" borderId="0"/>
    <xf numFmtId="176" fontId="8" fillId="0" borderId="0"/>
    <xf numFmtId="176" fontId="9" fillId="0" borderId="0" applyNumberFormat="0" applyFill="0" applyAlignment="0" applyProtection="0"/>
    <xf numFmtId="176" fontId="0" fillId="0" borderId="0"/>
    <xf numFmtId="176" fontId="0" fillId="0" borderId="0"/>
    <xf numFmtId="176" fontId="8" fillId="0" borderId="0"/>
    <xf numFmtId="177" fontId="0" fillId="0" borderId="0" applyNumberFormat="0" applyFill="0" applyAlignment="0" applyProtection="0">
      <alignment vertical="center"/>
    </xf>
    <xf numFmtId="177" fontId="8" fillId="0" borderId="0"/>
    <xf numFmtId="0" fontId="12" fillId="0" borderId="4"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0" fontId="8" fillId="0" borderId="0">
      <alignment vertical="center"/>
    </xf>
    <xf numFmtId="177"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9" fillId="0" borderId="0"/>
    <xf numFmtId="176" fontId="8" fillId="0" borderId="0"/>
    <xf numFmtId="177" fontId="0" fillId="0" borderId="0" applyNumberFormat="0" applyFill="0" applyAlignment="0" applyProtection="0">
      <alignment vertical="center"/>
    </xf>
    <xf numFmtId="176" fontId="19" fillId="0" borderId="21" applyNumberFormat="0" applyFill="0" applyAlignment="0" applyProtection="0">
      <alignment vertical="center"/>
    </xf>
    <xf numFmtId="177" fontId="9"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8" fillId="0" borderId="0"/>
    <xf numFmtId="176" fontId="8" fillId="0" borderId="0"/>
    <xf numFmtId="176" fontId="0" fillId="0" borderId="0" applyNumberFormat="0" applyFill="0" applyAlignment="0" applyProtection="0">
      <alignment vertical="center"/>
    </xf>
    <xf numFmtId="0" fontId="28"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177" fontId="12" fillId="0" borderId="4"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7" fontId="8" fillId="0" borderId="0"/>
    <xf numFmtId="0" fontId="8" fillId="0" borderId="0"/>
    <xf numFmtId="0" fontId="8" fillId="0" borderId="0"/>
    <xf numFmtId="176" fontId="19" fillId="0" borderId="21" applyNumberFormat="0" applyFill="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12" fillId="0" borderId="4" applyNumberFormat="0" applyFill="0" applyAlignment="0" applyProtection="0">
      <alignment vertical="center"/>
    </xf>
    <xf numFmtId="176" fontId="0" fillId="0" borderId="0" applyNumberFormat="0" applyFill="0" applyAlignment="0" applyProtection="0">
      <alignment vertical="center"/>
    </xf>
    <xf numFmtId="0" fontId="9" fillId="0" borderId="0"/>
    <xf numFmtId="0" fontId="8" fillId="0" borderId="0"/>
    <xf numFmtId="176" fontId="32" fillId="0" borderId="12" applyNumberFormat="0" applyFill="0" applyAlignment="0" applyProtection="0">
      <alignment vertical="center"/>
    </xf>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177" fontId="8" fillId="0" borderId="0"/>
    <xf numFmtId="176" fontId="8" fillId="0" borderId="0"/>
    <xf numFmtId="177" fontId="8" fillId="0" borderId="0"/>
    <xf numFmtId="0" fontId="9" fillId="0" borderId="0"/>
    <xf numFmtId="177" fontId="0" fillId="0" borderId="0" applyNumberFormat="0" applyFill="0" applyAlignment="0" applyProtection="0">
      <alignment vertical="center"/>
    </xf>
    <xf numFmtId="176" fontId="8" fillId="0" borderId="0"/>
    <xf numFmtId="177" fontId="9" fillId="0" borderId="0"/>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9" fillId="0" borderId="0"/>
    <xf numFmtId="176" fontId="9" fillId="0" borderId="0"/>
    <xf numFmtId="176" fontId="8" fillId="0" borderId="0"/>
    <xf numFmtId="176" fontId="0" fillId="0" borderId="0" applyNumberFormat="0" applyFill="0" applyAlignment="0" applyProtection="0">
      <alignment vertical="center"/>
    </xf>
    <xf numFmtId="0" fontId="9" fillId="0" borderId="0"/>
    <xf numFmtId="177" fontId="8" fillId="0" borderId="0"/>
    <xf numFmtId="176" fontId="19" fillId="0" borderId="23" applyNumberFormat="0" applyFill="0" applyAlignment="0" applyProtection="0">
      <alignment vertical="center"/>
    </xf>
    <xf numFmtId="0" fontId="8" fillId="0" borderId="0"/>
    <xf numFmtId="176" fontId="8" fillId="0" borderId="0"/>
    <xf numFmtId="176" fontId="8" fillId="0" borderId="0"/>
    <xf numFmtId="176" fontId="8" fillId="0" borderId="0"/>
    <xf numFmtId="0" fontId="15" fillId="0" borderId="0" applyNumberFormat="0" applyFill="0" applyBorder="0" applyAlignment="0" applyProtection="0">
      <alignment vertical="center"/>
    </xf>
    <xf numFmtId="176" fontId="8" fillId="0" borderId="0"/>
    <xf numFmtId="0" fontId="9" fillId="0" borderId="0"/>
    <xf numFmtId="176" fontId="0" fillId="0" borderId="0" applyNumberFormat="0" applyFill="0" applyAlignment="0" applyProtection="0">
      <alignment vertical="center"/>
    </xf>
    <xf numFmtId="177"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12" fillId="0" borderId="4" applyNumberFormat="0" applyFill="0" applyAlignment="0" applyProtection="0">
      <alignment vertical="center"/>
    </xf>
    <xf numFmtId="0"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0" fontId="9" fillId="0" borderId="0"/>
    <xf numFmtId="177" fontId="8" fillId="0" borderId="0"/>
    <xf numFmtId="0" fontId="15" fillId="0" borderId="0" applyNumberFormat="0" applyFill="0" applyBorder="0" applyAlignment="0" applyProtection="0">
      <alignment vertical="center"/>
    </xf>
    <xf numFmtId="176" fontId="8" fillId="0" borderId="0"/>
    <xf numFmtId="176" fontId="8" fillId="0" borderId="0"/>
    <xf numFmtId="176" fontId="56" fillId="41" borderId="0" applyNumberFormat="0" applyBorder="0" applyAlignment="0" applyProtection="0">
      <alignment vertical="center"/>
    </xf>
    <xf numFmtId="176" fontId="8" fillId="0" borderId="0"/>
    <xf numFmtId="0" fontId="9" fillId="0" borderId="0"/>
    <xf numFmtId="177" fontId="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176" fontId="8" fillId="0" borderId="0"/>
    <xf numFmtId="176" fontId="56" fillId="41" borderId="0" applyNumberFormat="0" applyBorder="0" applyAlignment="0" applyProtection="0">
      <alignment vertical="center"/>
    </xf>
    <xf numFmtId="176" fontId="8" fillId="0" borderId="0"/>
    <xf numFmtId="0" fontId="9" fillId="0" borderId="0"/>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0" fontId="9" fillId="0" borderId="0"/>
    <xf numFmtId="176" fontId="10" fillId="0" borderId="0" applyNumberFormat="0" applyFill="0" applyAlignment="0" applyProtection="0">
      <alignment vertical="center"/>
    </xf>
    <xf numFmtId="0" fontId="9" fillId="0" borderId="0"/>
    <xf numFmtId="0" fontId="8" fillId="0" borderId="0"/>
    <xf numFmtId="176" fontId="10" fillId="0" borderId="0" applyNumberFormat="0" applyFill="0" applyAlignment="0" applyProtection="0">
      <alignment vertical="center"/>
    </xf>
    <xf numFmtId="176" fontId="19" fillId="0" borderId="22" applyNumberFormat="0" applyFill="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7" fontId="9" fillId="0" borderId="0"/>
    <xf numFmtId="176" fontId="10" fillId="0" borderId="0" applyNumberFormat="0" applyFill="0" applyAlignment="0" applyProtection="0">
      <alignment vertical="center"/>
    </xf>
    <xf numFmtId="0" fontId="9" fillId="0" borderId="0"/>
    <xf numFmtId="177" fontId="8" fillId="0" borderId="0"/>
    <xf numFmtId="0" fontId="8" fillId="0" borderId="0"/>
    <xf numFmtId="176" fontId="19" fillId="0" borderId="23" applyNumberFormat="0" applyFill="0" applyAlignment="0" applyProtection="0">
      <alignment vertical="center"/>
    </xf>
    <xf numFmtId="176" fontId="11"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0" fillId="0" borderId="0">
      <alignment vertical="center"/>
    </xf>
    <xf numFmtId="176" fontId="8" fillId="0" borderId="0"/>
    <xf numFmtId="0" fontId="46" fillId="0" borderId="0">
      <protection locked="0"/>
    </xf>
    <xf numFmtId="0" fontId="0" fillId="0" borderId="0" applyNumberFormat="0" applyFill="0" applyAlignment="0" applyProtection="0">
      <alignment vertical="center"/>
    </xf>
    <xf numFmtId="0" fontId="8" fillId="0" borderId="0"/>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8" fillId="0" borderId="0"/>
    <xf numFmtId="176" fontId="0" fillId="0" borderId="0" applyNumberFormat="0" applyFill="0" applyAlignment="0" applyProtection="0">
      <alignment vertical="center"/>
    </xf>
    <xf numFmtId="176" fontId="9" fillId="0" borderId="0"/>
    <xf numFmtId="176" fontId="17" fillId="0" borderId="6" applyNumberFormat="0" applyFill="0" applyAlignment="0" applyProtection="0">
      <alignment vertical="center"/>
    </xf>
    <xf numFmtId="176" fontId="8" fillId="0" borderId="0"/>
    <xf numFmtId="0" fontId="0" fillId="0" borderId="0" applyNumberFormat="0" applyFill="0" applyAlignment="0" applyProtection="0">
      <alignment vertical="center"/>
    </xf>
    <xf numFmtId="0" fontId="11" fillId="0" borderId="3" applyNumberFormat="0" applyFill="0" applyAlignment="0" applyProtection="0">
      <alignment vertical="center"/>
    </xf>
    <xf numFmtId="177"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0" fontId="9" fillId="0" borderId="0"/>
    <xf numFmtId="176" fontId="0" fillId="0" borderId="0" applyNumberFormat="0" applyFill="0" applyAlignment="0" applyProtection="0">
      <alignment vertical="center"/>
    </xf>
    <xf numFmtId="0" fontId="9" fillId="0" borderId="0"/>
    <xf numFmtId="177" fontId="8" fillId="0" borderId="0"/>
    <xf numFmtId="176" fontId="8" fillId="0" borderId="0"/>
    <xf numFmtId="177" fontId="8" fillId="0" borderId="0"/>
    <xf numFmtId="176" fontId="8" fillId="0" borderId="0"/>
    <xf numFmtId="0"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176" fontId="8" fillId="0" borderId="0"/>
    <xf numFmtId="177" fontId="0" fillId="0" borderId="0" applyNumberFormat="0" applyFill="0" applyAlignment="0" applyProtection="0">
      <alignment vertical="center"/>
    </xf>
    <xf numFmtId="0" fontId="11" fillId="0" borderId="3" applyNumberFormat="0" applyFill="0" applyAlignment="0" applyProtection="0">
      <alignment vertical="center"/>
    </xf>
    <xf numFmtId="176" fontId="8" fillId="0" borderId="0"/>
    <xf numFmtId="176" fontId="9" fillId="0" borderId="0"/>
    <xf numFmtId="176" fontId="0" fillId="0" borderId="0" applyNumberFormat="0" applyFill="0" applyAlignment="0" applyProtection="0">
      <alignment vertical="center"/>
    </xf>
    <xf numFmtId="176" fontId="9" fillId="0" borderId="0"/>
    <xf numFmtId="0" fontId="19" fillId="0" borderId="29" applyNumberFormat="0" applyFill="0" applyAlignment="0" applyProtection="0">
      <alignment vertical="center"/>
    </xf>
    <xf numFmtId="177" fontId="0" fillId="0" borderId="0" applyNumberFormat="0" applyFill="0" applyAlignment="0" applyProtection="0">
      <alignment vertical="center"/>
    </xf>
    <xf numFmtId="176" fontId="19" fillId="0" borderId="9" applyNumberFormat="0" applyFill="0" applyAlignment="0" applyProtection="0">
      <alignment vertical="center"/>
    </xf>
    <xf numFmtId="176" fontId="8" fillId="0" borderId="0"/>
    <xf numFmtId="0" fontId="19" fillId="0" borderId="8"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8" fillId="0" borderId="0"/>
    <xf numFmtId="177" fontId="8" fillId="0" borderId="0"/>
    <xf numFmtId="176" fontId="8" fillId="0" borderId="0"/>
    <xf numFmtId="176" fontId="8" fillId="0" borderId="0"/>
    <xf numFmtId="177" fontId="0" fillId="0" borderId="0" applyNumberFormat="0" applyFill="0" applyAlignment="0" applyProtection="0">
      <alignment vertical="center"/>
    </xf>
    <xf numFmtId="177" fontId="8" fillId="0" borderId="0"/>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9" fillId="0" borderId="9" applyNumberFormat="0" applyFill="0" applyAlignment="0" applyProtection="0">
      <alignment vertical="center"/>
    </xf>
    <xf numFmtId="176" fontId="8" fillId="0" borderId="0"/>
    <xf numFmtId="0" fontId="19" fillId="0" borderId="8"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7" fontId="9" fillId="0" borderId="0"/>
    <xf numFmtId="176" fontId="10" fillId="0" borderId="0" applyNumberFormat="0" applyFill="0" applyAlignment="0" applyProtection="0">
      <alignment vertical="center"/>
    </xf>
    <xf numFmtId="0" fontId="9" fillId="0" borderId="0"/>
    <xf numFmtId="176" fontId="9" fillId="0" borderId="0"/>
    <xf numFmtId="177" fontId="8" fillId="0" borderId="0"/>
    <xf numFmtId="176" fontId="19" fillId="0" borderId="21" applyNumberFormat="0" applyFill="0" applyAlignment="0" applyProtection="0">
      <alignment vertical="center"/>
    </xf>
    <xf numFmtId="0" fontId="8" fillId="0" borderId="0"/>
    <xf numFmtId="0" fontId="8"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9" fillId="0" borderId="0"/>
    <xf numFmtId="176" fontId="10" fillId="0" borderId="0" applyNumberFormat="0" applyFill="0" applyAlignment="0" applyProtection="0">
      <alignment vertical="center"/>
    </xf>
    <xf numFmtId="177" fontId="9" fillId="0" borderId="0"/>
    <xf numFmtId="176" fontId="8" fillId="0" borderId="0"/>
    <xf numFmtId="176" fontId="8"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0" fontId="8" fillId="0" borderId="0"/>
    <xf numFmtId="0" fontId="8" fillId="0" borderId="0"/>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9"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0" fillId="0" borderId="0" applyNumberFormat="0" applyFill="0" applyAlignment="0" applyProtection="0">
      <alignment vertical="center"/>
    </xf>
    <xf numFmtId="0" fontId="8" fillId="0" borderId="0"/>
    <xf numFmtId="43" fontId="8" fillId="0" borderId="0" applyFont="0" applyFill="0" applyBorder="0" applyAlignment="0" applyProtection="0">
      <alignment vertical="center"/>
    </xf>
    <xf numFmtId="176" fontId="1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49" fillId="0" borderId="0" applyNumberFormat="0" applyFill="0" applyBorder="0" applyAlignment="0" applyProtection="0">
      <alignment vertical="top"/>
      <protection locked="0"/>
    </xf>
    <xf numFmtId="0" fontId="17" fillId="0" borderId="6" applyNumberFormat="0" applyFill="0" applyAlignment="0" applyProtection="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11" fillId="0" borderId="0" applyNumberFormat="0" applyFill="0" applyBorder="0" applyAlignment="0" applyProtection="0">
      <alignment vertical="center"/>
    </xf>
    <xf numFmtId="0" fontId="0" fillId="0" borderId="0" applyNumberFormat="0" applyFill="0" applyAlignment="0" applyProtection="0">
      <alignment vertical="center"/>
    </xf>
    <xf numFmtId="9" fontId="8" fillId="0" borderId="0" applyFont="0" applyFill="0" applyBorder="0" applyAlignment="0" applyProtection="0">
      <alignment vertical="center"/>
    </xf>
    <xf numFmtId="0" fontId="0" fillId="0" borderId="0"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8" fillId="0" borderId="0"/>
    <xf numFmtId="176"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0" fillId="0" borderId="0" applyNumberFormat="0" applyFill="0" applyAlignment="0" applyProtection="0">
      <alignment vertical="center"/>
    </xf>
    <xf numFmtId="0" fontId="8" fillId="0" borderId="0"/>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0" fontId="8" fillId="0" borderId="0"/>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176" fontId="19" fillId="0" borderId="22"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alignment vertical="center"/>
    </xf>
    <xf numFmtId="176" fontId="0" fillId="0" borderId="0" applyNumberFormat="0" applyFill="0" applyAlignment="0" applyProtection="0">
      <alignment vertical="center"/>
    </xf>
    <xf numFmtId="176" fontId="8" fillId="0" borderId="0"/>
    <xf numFmtId="177" fontId="8" fillId="0" borderId="0"/>
    <xf numFmtId="176" fontId="0" fillId="0" borderId="0"/>
    <xf numFmtId="176" fontId="0" fillId="0" borderId="0"/>
    <xf numFmtId="177" fontId="9" fillId="0" borderId="0"/>
    <xf numFmtId="176" fontId="0" fillId="0" borderId="0" applyNumberFormat="0" applyFill="0" applyAlignment="0" applyProtection="0">
      <alignment vertical="center"/>
    </xf>
    <xf numFmtId="176" fontId="8" fillId="0" borderId="0"/>
    <xf numFmtId="177" fontId="8" fillId="0" borderId="0"/>
    <xf numFmtId="176" fontId="19" fillId="0" borderId="23"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11" fillId="0" borderId="3"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9" fontId="8" fillId="0" borderId="0" applyFont="0" applyFill="0" applyBorder="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176" fontId="0" fillId="0" borderId="0" applyNumberFormat="0" applyFill="0" applyAlignment="0" applyProtection="0">
      <alignment vertical="center"/>
    </xf>
    <xf numFmtId="0" fontId="10" fillId="0" borderId="0" applyNumberFormat="0" applyFill="0" applyAlignment="0" applyProtection="0">
      <alignment vertical="center"/>
    </xf>
    <xf numFmtId="0" fontId="0" fillId="0" borderId="0" applyNumberFormat="0" applyFill="0" applyAlignment="0" applyProtection="0">
      <alignment vertical="center"/>
    </xf>
    <xf numFmtId="0" fontId="11" fillId="0" borderId="0" applyNumberFormat="0" applyFill="0" applyBorder="0" applyAlignment="0" applyProtection="0">
      <alignment vertical="center"/>
    </xf>
    <xf numFmtId="0" fontId="9" fillId="0" borderId="0"/>
    <xf numFmtId="9" fontId="8" fillId="0" borderId="0" applyFont="0" applyFill="0" applyBorder="0" applyAlignment="0" applyProtection="0">
      <alignment vertical="center"/>
    </xf>
    <xf numFmtId="177" fontId="8" fillId="0" borderId="0"/>
    <xf numFmtId="0" fontId="0" fillId="0" borderId="0" applyNumberFormat="0" applyFill="0" applyAlignment="0" applyProtection="0">
      <alignment vertical="center"/>
    </xf>
    <xf numFmtId="176" fontId="11" fillId="0" borderId="0" applyNumberFormat="0" applyFill="0" applyBorder="0" applyAlignment="0" applyProtection="0">
      <alignment vertical="center"/>
    </xf>
    <xf numFmtId="177" fontId="9" fillId="0" borderId="0"/>
    <xf numFmtId="0" fontId="8" fillId="0" borderId="0"/>
    <xf numFmtId="176" fontId="11" fillId="0" borderId="0" applyNumberFormat="0" applyFill="0" applyBorder="0" applyAlignment="0" applyProtection="0">
      <alignment vertical="center"/>
    </xf>
    <xf numFmtId="176" fontId="8" fillId="0" borderId="0"/>
    <xf numFmtId="177" fontId="9" fillId="0" borderId="0"/>
    <xf numFmtId="176" fontId="8" fillId="0" borderId="0"/>
    <xf numFmtId="177" fontId="55" fillId="0" borderId="0"/>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7" fontId="0" fillId="0" borderId="0" applyNumberFormat="0" applyFill="0" applyAlignment="0" applyProtection="0">
      <alignment vertical="center"/>
    </xf>
    <xf numFmtId="176" fontId="8" fillId="0" borderId="0"/>
    <xf numFmtId="0"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7" fontId="8" fillId="0" borderId="0"/>
    <xf numFmtId="176" fontId="8"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7"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177" fontId="0" fillId="0" borderId="0" applyNumberFormat="0" applyFill="0" applyAlignment="0" applyProtection="0">
      <alignment vertical="center"/>
    </xf>
    <xf numFmtId="176" fontId="9" fillId="0" borderId="0"/>
    <xf numFmtId="176" fontId="59" fillId="0" borderId="0"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59" fillId="0" borderId="0" applyNumberFormat="0" applyFill="0" applyAlignment="0" applyProtection="0">
      <alignment vertical="center"/>
    </xf>
    <xf numFmtId="176" fontId="11" fillId="0" borderId="0" applyNumberFormat="0" applyFill="0" applyBorder="0" applyAlignment="0" applyProtection="0">
      <alignment vertical="center"/>
    </xf>
    <xf numFmtId="0" fontId="9" fillId="0" borderId="0"/>
    <xf numFmtId="176" fontId="11" fillId="0" borderId="3" applyNumberFormat="0" applyFill="0" applyAlignment="0" applyProtection="0">
      <alignment vertical="center"/>
    </xf>
    <xf numFmtId="176" fontId="0" fillId="0" borderId="0" applyNumberFormat="0" applyFill="0" applyAlignment="0" applyProtection="0">
      <alignment vertical="center"/>
    </xf>
    <xf numFmtId="177" fontId="8" fillId="0" borderId="0"/>
    <xf numFmtId="0" fontId="9" fillId="0" borderId="0"/>
    <xf numFmtId="176" fontId="11" fillId="0" borderId="3" applyNumberFormat="0" applyFill="0" applyAlignment="0" applyProtection="0">
      <alignment vertical="center"/>
    </xf>
    <xf numFmtId="176" fontId="0" fillId="0" borderId="0" applyNumberFormat="0" applyFill="0" applyAlignment="0" applyProtection="0">
      <alignment vertical="center"/>
    </xf>
    <xf numFmtId="0" fontId="9" fillId="0" borderId="0"/>
    <xf numFmtId="176" fontId="8" fillId="0" borderId="0"/>
    <xf numFmtId="9" fontId="8" fillId="0" borderId="0" applyFont="0" applyFill="0" applyBorder="0" applyAlignment="0" applyProtection="0">
      <alignment vertical="center"/>
    </xf>
    <xf numFmtId="176" fontId="8" fillId="0" borderId="0"/>
    <xf numFmtId="176" fontId="8" fillId="0" borderId="0"/>
    <xf numFmtId="0"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7" fontId="9" fillId="0" borderId="0"/>
    <xf numFmtId="9"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9" fillId="0" borderId="0"/>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7" fontId="8" fillId="0" borderId="0"/>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7" fontId="9" fillId="0" borderId="0"/>
    <xf numFmtId="176" fontId="8" fillId="0" borderId="0"/>
    <xf numFmtId="9" fontId="8" fillId="0" borderId="0" applyFont="0" applyFill="0" applyBorder="0" applyAlignment="0" applyProtection="0">
      <alignment vertical="center"/>
    </xf>
    <xf numFmtId="176" fontId="8" fillId="0" borderId="0"/>
    <xf numFmtId="176" fontId="8" fillId="0" borderId="0"/>
    <xf numFmtId="176" fontId="0" fillId="45" borderId="0" applyNumberFormat="0" applyBorder="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0" fillId="45" borderId="0" applyNumberFormat="0" applyBorder="0" applyAlignment="0" applyProtection="0">
      <alignment vertical="center"/>
    </xf>
    <xf numFmtId="0" fontId="9" fillId="0" borderId="0"/>
    <xf numFmtId="176" fontId="8" fillId="0" borderId="0"/>
    <xf numFmtId="176" fontId="9" fillId="0" borderId="0"/>
    <xf numFmtId="9" fontId="8" fillId="0" borderId="0" applyFont="0" applyFill="0" applyBorder="0" applyAlignment="0" applyProtection="0">
      <alignment vertical="center"/>
    </xf>
    <xf numFmtId="177" fontId="9" fillId="0" borderId="0"/>
    <xf numFmtId="0" fontId="8" fillId="0" borderId="0"/>
    <xf numFmtId="176" fontId="0" fillId="45" borderId="0" applyNumberFormat="0" applyBorder="0" applyAlignment="0" applyProtection="0">
      <alignment vertical="center"/>
    </xf>
    <xf numFmtId="0" fontId="9" fillId="0" borderId="0"/>
    <xf numFmtId="176" fontId="8" fillId="0" borderId="0"/>
    <xf numFmtId="9" fontId="8" fillId="0" borderId="0" applyFont="0" applyFill="0" applyBorder="0" applyAlignment="0" applyProtection="0">
      <alignment vertical="center"/>
    </xf>
    <xf numFmtId="0" fontId="0" fillId="0" borderId="0" applyNumberFormat="0" applyFill="0" applyAlignment="0" applyProtection="0">
      <alignment vertical="center"/>
    </xf>
    <xf numFmtId="0" fontId="8" fillId="0" borderId="0"/>
    <xf numFmtId="176" fontId="8" fillId="0" borderId="0"/>
    <xf numFmtId="9" fontId="8" fillId="0" borderId="0" applyFont="0" applyFill="0" applyBorder="0" applyAlignment="0" applyProtection="0">
      <alignment vertical="center"/>
    </xf>
    <xf numFmtId="0" fontId="0" fillId="0" borderId="0" applyNumberFormat="0" applyFill="0" applyAlignment="0" applyProtection="0">
      <alignment vertical="center"/>
    </xf>
    <xf numFmtId="0" fontId="8" fillId="0" borderId="0"/>
    <xf numFmtId="176" fontId="8" fillId="0" borderId="0"/>
    <xf numFmtId="9" fontId="8" fillId="0" borderId="0" applyFont="0" applyFill="0" applyBorder="0" applyAlignment="0" applyProtection="0">
      <alignment vertical="center"/>
    </xf>
    <xf numFmtId="176" fontId="51" fillId="38" borderId="0" applyNumberFormat="0" applyBorder="0" applyAlignment="0" applyProtection="0">
      <alignment vertical="center"/>
    </xf>
    <xf numFmtId="177" fontId="0" fillId="0" borderId="0" applyNumberFormat="0" applyFill="0" applyAlignment="0" applyProtection="0">
      <alignment vertical="center"/>
    </xf>
    <xf numFmtId="176" fontId="8" fillId="0" borderId="0"/>
    <xf numFmtId="176" fontId="8" fillId="0" borderId="0"/>
    <xf numFmtId="0" fontId="0" fillId="0" borderId="0"/>
    <xf numFmtId="0" fontId="0" fillId="0" borderId="0"/>
    <xf numFmtId="0" fontId="8" fillId="0" borderId="0"/>
    <xf numFmtId="176" fontId="8" fillId="0" borderId="0"/>
    <xf numFmtId="176" fontId="8"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0" fontId="8" fillId="0" borderId="0"/>
    <xf numFmtId="0" fontId="43" fillId="0" borderId="20"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43" fontId="8" fillId="0" borderId="0" applyFont="0" applyFill="0" applyBorder="0" applyAlignment="0" applyProtection="0">
      <alignment vertical="center"/>
    </xf>
    <xf numFmtId="176" fontId="8" fillId="0" borderId="0"/>
    <xf numFmtId="176" fontId="0" fillId="0" borderId="0"/>
    <xf numFmtId="176" fontId="0" fillId="0" borderId="0"/>
    <xf numFmtId="0" fontId="8" fillId="0" borderId="0"/>
    <xf numFmtId="177" fontId="8" fillId="0" borderId="0"/>
    <xf numFmtId="0" fontId="12" fillId="0" borderId="4"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0" fillId="46" borderId="0" applyNumberFormat="0" applyBorder="0" applyAlignment="0" applyProtection="0">
      <alignment vertical="center"/>
    </xf>
    <xf numFmtId="0" fontId="8" fillId="0" borderId="0"/>
    <xf numFmtId="0" fontId="8" fillId="0" borderId="0"/>
    <xf numFmtId="176" fontId="8" fillId="0" borderId="0"/>
    <xf numFmtId="0" fontId="12" fillId="0" borderId="4"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11" fillId="0" borderId="3" applyNumberFormat="0" applyFill="0" applyAlignment="0" applyProtection="0">
      <alignment vertical="center"/>
    </xf>
    <xf numFmtId="0" fontId="8" fillId="0" borderId="0"/>
    <xf numFmtId="0" fontId="8" fillId="0" borderId="0"/>
    <xf numFmtId="177" fontId="43" fillId="0" borderId="20" applyNumberFormat="0" applyFill="0" applyAlignment="0" applyProtection="0">
      <alignment vertical="center"/>
    </xf>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7" fontId="8" fillId="0" borderId="0"/>
    <xf numFmtId="176" fontId="8" fillId="0" borderId="0"/>
    <xf numFmtId="176" fontId="8" fillId="0" borderId="0"/>
    <xf numFmtId="176" fontId="8" fillId="0" borderId="0"/>
    <xf numFmtId="0" fontId="9"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11" fillId="0" borderId="3" applyNumberFormat="0" applyFill="0" applyAlignment="0" applyProtection="0">
      <alignment vertical="center"/>
    </xf>
    <xf numFmtId="0" fontId="8" fillId="0" borderId="0"/>
    <xf numFmtId="0" fontId="8" fillId="0" borderId="0"/>
    <xf numFmtId="176" fontId="43" fillId="0" borderId="20" applyNumberFormat="0" applyFill="0" applyAlignment="0" applyProtection="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177" fontId="8" fillId="0" borderId="0"/>
    <xf numFmtId="176" fontId="8" fillId="0" borderId="0"/>
    <xf numFmtId="176" fontId="8" fillId="0" borderId="0"/>
    <xf numFmtId="176" fontId="10" fillId="0" borderId="0" applyNumberFormat="0" applyFill="0" applyAlignment="0" applyProtection="0">
      <alignment vertical="center"/>
    </xf>
    <xf numFmtId="176" fontId="8" fillId="0" borderId="0"/>
    <xf numFmtId="177" fontId="12" fillId="0" borderId="4" applyNumberFormat="0" applyFill="0" applyAlignment="0" applyProtection="0">
      <alignment vertical="center"/>
    </xf>
    <xf numFmtId="176" fontId="0" fillId="0" borderId="0" applyNumberFormat="0" applyFill="0" applyAlignment="0" applyProtection="0">
      <alignment vertical="center"/>
    </xf>
    <xf numFmtId="176" fontId="17" fillId="0" borderId="6" applyNumberFormat="0" applyFill="0" applyAlignment="0" applyProtection="0">
      <alignment vertical="center"/>
    </xf>
    <xf numFmtId="0" fontId="9" fillId="0" borderId="0"/>
    <xf numFmtId="176" fontId="9" fillId="0" borderId="0"/>
    <xf numFmtId="176" fontId="0" fillId="0" borderId="0" applyNumberFormat="0" applyFill="0" applyAlignment="0" applyProtection="0">
      <alignment vertical="center"/>
    </xf>
    <xf numFmtId="177" fontId="8" fillId="0" borderId="0"/>
    <xf numFmtId="176" fontId="8" fillId="0" borderId="0"/>
    <xf numFmtId="176" fontId="8" fillId="0" borderId="0"/>
    <xf numFmtId="176" fontId="0" fillId="0" borderId="0" applyNumberFormat="0" applyFill="0" applyAlignment="0" applyProtection="0">
      <alignment vertical="center"/>
    </xf>
    <xf numFmtId="43" fontId="8" fillId="0" borderId="0" applyFont="0" applyFill="0" applyBorder="0" applyAlignment="0" applyProtection="0">
      <alignment vertical="center"/>
    </xf>
    <xf numFmtId="0" fontId="0" fillId="0" borderId="0" applyNumberFormat="0" applyFill="0" applyAlignment="0" applyProtection="0">
      <alignment vertical="center"/>
    </xf>
    <xf numFmtId="0" fontId="8" fillId="0" borderId="0"/>
    <xf numFmtId="9" fontId="8" fillId="0" borderId="0" applyFont="0" applyFill="0" applyBorder="0" applyAlignment="0" applyProtection="0">
      <alignment vertical="center"/>
    </xf>
    <xf numFmtId="176" fontId="8" fillId="0" borderId="0"/>
    <xf numFmtId="0" fontId="8" fillId="0" borderId="0"/>
    <xf numFmtId="176" fontId="0" fillId="0" borderId="0" applyNumberFormat="0" applyFill="0" applyAlignment="0" applyProtection="0">
      <alignment vertical="center"/>
    </xf>
    <xf numFmtId="176" fontId="0" fillId="0" borderId="0"/>
    <xf numFmtId="176" fontId="0" fillId="0" borderId="0"/>
    <xf numFmtId="0" fontId="8" fillId="0" borderId="0"/>
    <xf numFmtId="176" fontId="8" fillId="0" borderId="0"/>
    <xf numFmtId="176" fontId="12" fillId="0" borderId="4"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9" fillId="0" borderId="0"/>
    <xf numFmtId="176" fontId="10" fillId="0" borderId="0" applyNumberFormat="0" applyFill="0" applyAlignment="0" applyProtection="0">
      <alignment vertical="center"/>
    </xf>
    <xf numFmtId="177" fontId="8" fillId="0" borderId="0"/>
    <xf numFmtId="0" fontId="0" fillId="0" borderId="0" applyNumberFormat="0" applyFill="0" applyAlignment="0" applyProtection="0">
      <alignment vertical="center"/>
    </xf>
    <xf numFmtId="0" fontId="8" fillId="0" borderId="0"/>
    <xf numFmtId="0" fontId="15" fillId="0" borderId="0" applyNumberFormat="0" applyFill="0" applyBorder="0" applyAlignment="0" applyProtection="0">
      <alignment vertical="center"/>
    </xf>
    <xf numFmtId="176" fontId="8" fillId="0" borderId="0"/>
    <xf numFmtId="176" fontId="9" fillId="0" borderId="0"/>
    <xf numFmtId="176" fontId="8" fillId="0" borderId="0"/>
    <xf numFmtId="177" fontId="9" fillId="0" borderId="0"/>
    <xf numFmtId="0" fontId="0" fillId="0" borderId="0" applyNumberFormat="0" applyFill="0" applyAlignment="0" applyProtection="0">
      <alignment vertical="center"/>
    </xf>
    <xf numFmtId="0" fontId="0" fillId="0" borderId="0" applyNumberFormat="0" applyFill="0" applyAlignment="0" applyProtection="0">
      <alignment vertical="center"/>
    </xf>
    <xf numFmtId="0" fontId="8" fillId="0" borderId="0"/>
    <xf numFmtId="0" fontId="8" fillId="0" borderId="0"/>
    <xf numFmtId="176" fontId="0" fillId="0" borderId="0" applyNumberFormat="0" applyFill="0" applyAlignment="0" applyProtection="0">
      <alignment vertical="center"/>
    </xf>
    <xf numFmtId="0" fontId="8" fillId="0" borderId="0"/>
    <xf numFmtId="176" fontId="8" fillId="0" borderId="0"/>
    <xf numFmtId="176" fontId="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0" fillId="0" borderId="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9" fillId="0" borderId="0"/>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9" fillId="0" borderId="0"/>
    <xf numFmtId="176" fontId="22" fillId="6" borderId="0" applyNumberFormat="0" applyBorder="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0" fontId="9" fillId="0" borderId="0"/>
    <xf numFmtId="179" fontId="8" fillId="0" borderId="0" applyFill="0" applyBorder="0" applyAlignment="0"/>
    <xf numFmtId="176" fontId="8" fillId="0" borderId="0"/>
    <xf numFmtId="177" fontId="9" fillId="0" borderId="0"/>
    <xf numFmtId="176" fontId="0" fillId="0" borderId="0" applyNumberFormat="0" applyFill="0" applyAlignment="0" applyProtection="0">
      <alignment vertical="center"/>
    </xf>
    <xf numFmtId="177" fontId="8" fillId="0" borderId="0"/>
    <xf numFmtId="176" fontId="8" fillId="0" borderId="0"/>
    <xf numFmtId="0" fontId="10" fillId="0" borderId="0" applyNumberFormat="0" applyFill="0" applyAlignment="0" applyProtection="0">
      <alignment vertical="center"/>
    </xf>
    <xf numFmtId="177" fontId="0" fillId="0" borderId="0" applyNumberFormat="0" applyFill="0" applyAlignment="0" applyProtection="0">
      <alignment vertical="center"/>
    </xf>
    <xf numFmtId="177" fontId="8" fillId="0" borderId="0"/>
    <xf numFmtId="0" fontId="8" fillId="0" borderId="0"/>
    <xf numFmtId="176" fontId="11" fillId="0" borderId="3"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9" fillId="0" borderId="0"/>
    <xf numFmtId="177" fontId="0" fillId="0" borderId="0" applyNumberFormat="0" applyFill="0" applyAlignment="0" applyProtection="0">
      <alignment vertical="center"/>
    </xf>
    <xf numFmtId="177" fontId="15" fillId="0" borderId="0" applyNumberFormat="0" applyFill="0" applyBorder="0" applyAlignment="0" applyProtection="0">
      <alignment vertical="center"/>
    </xf>
    <xf numFmtId="176" fontId="8" fillId="0" borderId="0"/>
    <xf numFmtId="177" fontId="0" fillId="0" borderId="0" applyNumberFormat="0" applyFill="0" applyAlignment="0" applyProtection="0">
      <alignment vertical="center"/>
    </xf>
    <xf numFmtId="0" fontId="8" fillId="0" borderId="0"/>
    <xf numFmtId="177" fontId="8" fillId="0" borderId="0"/>
    <xf numFmtId="0" fontId="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12" fillId="0" borderId="4"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43" fillId="0" borderId="20" applyNumberFormat="0" applyFill="0" applyAlignment="0" applyProtection="0">
      <alignment vertical="center"/>
    </xf>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xf numFmtId="176" fontId="0" fillId="0" borderId="0" applyNumberFormat="0" applyFill="0" applyAlignment="0" applyProtection="0">
      <alignment vertical="center"/>
    </xf>
    <xf numFmtId="0" fontId="8" fillId="0" borderId="0"/>
    <xf numFmtId="176" fontId="8" fillId="0" borderId="0"/>
    <xf numFmtId="176" fontId="8" fillId="0" borderId="0"/>
    <xf numFmtId="176" fontId="8" fillId="0" borderId="0"/>
    <xf numFmtId="0" fontId="8" fillId="0" borderId="0"/>
    <xf numFmtId="176" fontId="9" fillId="0" borderId="0"/>
    <xf numFmtId="176" fontId="8" fillId="0" borderId="0"/>
    <xf numFmtId="9" fontId="8" fillId="0" borderId="0" applyFont="0" applyFill="0" applyBorder="0" applyAlignment="0" applyProtection="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8" fillId="0" borderId="0"/>
    <xf numFmtId="176" fontId="8" fillId="0" borderId="0"/>
    <xf numFmtId="177" fontId="8" fillId="0" borderId="0"/>
    <xf numFmtId="176" fontId="22" fillId="6" borderId="0" applyNumberFormat="0" applyBorder="0" applyAlignment="0" applyProtection="0">
      <alignment vertical="center"/>
    </xf>
    <xf numFmtId="176" fontId="0" fillId="0" borderId="0" applyNumberFormat="0" applyFill="0" applyAlignment="0" applyProtection="0">
      <alignment vertical="center"/>
    </xf>
    <xf numFmtId="0" fontId="8" fillId="0" borderId="0"/>
    <xf numFmtId="176" fontId="8" fillId="0" borderId="0"/>
    <xf numFmtId="176" fontId="9" fillId="0" borderId="0"/>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7" fontId="8" fillId="0" borderId="0"/>
    <xf numFmtId="176" fontId="8" fillId="0" borderId="0"/>
    <xf numFmtId="176" fontId="1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0" fontId="8" fillId="0" borderId="0"/>
    <xf numFmtId="176" fontId="12" fillId="0" borderId="4"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15" fillId="0" borderId="0" applyNumberFormat="0" applyFill="0" applyBorder="0" applyAlignment="0" applyProtection="0">
      <alignment vertical="center"/>
    </xf>
    <xf numFmtId="176" fontId="8" fillId="0" borderId="0"/>
    <xf numFmtId="176" fontId="9"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0" fontId="8" fillId="0" borderId="0"/>
    <xf numFmtId="177"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7" fontId="0" fillId="0" borderId="0" applyNumberFormat="0" applyFill="0" applyAlignment="0" applyProtection="0">
      <alignment vertical="center"/>
    </xf>
    <xf numFmtId="176" fontId="8" fillId="0" borderId="0"/>
    <xf numFmtId="177" fontId="12" fillId="0" borderId="4"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7" fontId="0" fillId="0" borderId="0" applyNumberFormat="0" applyFill="0" applyAlignment="0" applyProtection="0">
      <alignment vertical="center"/>
    </xf>
    <xf numFmtId="177" fontId="8" fillId="0" borderId="0"/>
    <xf numFmtId="176" fontId="8" fillId="0" borderId="0"/>
    <xf numFmtId="176" fontId="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0" fontId="8" fillId="0" borderId="0"/>
    <xf numFmtId="176" fontId="8" fillId="0" borderId="0"/>
    <xf numFmtId="177" fontId="1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0"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8" fillId="0" borderId="0"/>
    <xf numFmtId="0" fontId="0" fillId="0" borderId="0"/>
    <xf numFmtId="0" fontId="0" fillId="0" borderId="0"/>
    <xf numFmtId="0" fontId="8" fillId="0" borderId="0"/>
    <xf numFmtId="176" fontId="8" fillId="0" borderId="0"/>
    <xf numFmtId="9" fontId="8" fillId="0" borderId="0" applyFont="0" applyFill="0" applyBorder="0" applyAlignment="0" applyProtection="0">
      <alignment vertical="center"/>
    </xf>
    <xf numFmtId="176" fontId="8" fillId="0" borderId="0"/>
    <xf numFmtId="177" fontId="0" fillId="0" borderId="0" applyNumberFormat="0" applyFill="0" applyAlignment="0" applyProtection="0">
      <alignment vertical="center"/>
    </xf>
    <xf numFmtId="0" fontId="0" fillId="0" borderId="0" applyNumberFormat="0" applyFill="0" applyAlignment="0" applyProtection="0">
      <alignment vertical="center"/>
    </xf>
    <xf numFmtId="176" fontId="19" fillId="0" borderId="8" applyNumberFormat="0" applyFill="0" applyAlignment="0" applyProtection="0">
      <alignment vertical="center"/>
    </xf>
    <xf numFmtId="0" fontId="8" fillId="0" borderId="0"/>
    <xf numFmtId="0" fontId="8" fillId="0" borderId="0"/>
    <xf numFmtId="177" fontId="43" fillId="0" borderId="20" applyNumberFormat="0" applyFill="0" applyAlignment="0" applyProtection="0">
      <alignment vertical="center"/>
    </xf>
    <xf numFmtId="176" fontId="22" fillId="6" borderId="0" applyNumberFormat="0" applyBorder="0" applyAlignment="0" applyProtection="0">
      <alignment vertical="center"/>
    </xf>
    <xf numFmtId="177" fontId="0" fillId="0" borderId="0" applyNumberFormat="0" applyFill="0" applyAlignment="0" applyProtection="0">
      <alignment vertical="center"/>
    </xf>
    <xf numFmtId="176" fontId="19" fillId="0" borderId="22" applyNumberFormat="0" applyFill="0" applyAlignment="0" applyProtection="0">
      <alignment vertical="center"/>
    </xf>
    <xf numFmtId="0" fontId="8" fillId="0" borderId="0"/>
    <xf numFmtId="177" fontId="8" fillId="0" borderId="0"/>
    <xf numFmtId="176" fontId="43" fillId="0" borderId="2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9" fillId="0" borderId="21" applyNumberFormat="0" applyFill="0" applyAlignment="0" applyProtection="0">
      <alignment vertical="center"/>
    </xf>
    <xf numFmtId="176" fontId="9" fillId="0" borderId="0"/>
    <xf numFmtId="177" fontId="8" fillId="0" borderId="0"/>
    <xf numFmtId="177" fontId="9"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176" fontId="27" fillId="0" borderId="10" applyNumberFormat="0" applyFill="0" applyAlignment="0" applyProtection="0">
      <alignment vertical="center"/>
    </xf>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0" fontId="9" fillId="0" borderId="0"/>
    <xf numFmtId="176" fontId="0" fillId="0" borderId="0" applyNumberFormat="0" applyFill="0" applyAlignment="0" applyProtection="0">
      <alignment vertical="center"/>
    </xf>
    <xf numFmtId="176" fontId="0" fillId="0" borderId="0"/>
    <xf numFmtId="176" fontId="0" fillId="0" borderId="0"/>
    <xf numFmtId="177" fontId="8" fillId="0" borderId="0"/>
    <xf numFmtId="0"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9" fillId="0" borderId="8" applyNumberFormat="0" applyFill="0" applyAlignment="0" applyProtection="0">
      <alignment vertical="center"/>
    </xf>
    <xf numFmtId="0" fontId="8" fillId="0" borderId="0"/>
    <xf numFmtId="177" fontId="8" fillId="0" borderId="0"/>
    <xf numFmtId="176" fontId="0" fillId="0" borderId="0" applyNumberFormat="0" applyFill="0" applyAlignment="0" applyProtection="0">
      <alignment vertical="center"/>
    </xf>
    <xf numFmtId="176" fontId="19" fillId="0" borderId="22" applyNumberFormat="0" applyFill="0" applyAlignment="0" applyProtection="0">
      <alignment vertical="center"/>
    </xf>
    <xf numFmtId="177" fontId="8" fillId="0" borderId="0"/>
    <xf numFmtId="176" fontId="8" fillId="0" borderId="0"/>
    <xf numFmtId="177" fontId="0" fillId="0" borderId="0" applyNumberFormat="0" applyFill="0" applyAlignment="0" applyProtection="0">
      <alignment vertical="center"/>
    </xf>
    <xf numFmtId="0" fontId="8" fillId="0" borderId="0"/>
    <xf numFmtId="176" fontId="8" fillId="0" borderId="0"/>
    <xf numFmtId="176" fontId="0" fillId="0" borderId="0" applyNumberFormat="0" applyFill="0" applyAlignment="0" applyProtection="0">
      <alignment vertical="center"/>
    </xf>
    <xf numFmtId="0" fontId="9" fillId="0" borderId="0"/>
    <xf numFmtId="176" fontId="0" fillId="0" borderId="0" applyNumberFormat="0" applyFill="0" applyAlignment="0" applyProtection="0">
      <alignment vertical="center"/>
    </xf>
    <xf numFmtId="176" fontId="8" fillId="0" borderId="0"/>
    <xf numFmtId="176" fontId="8" fillId="0" borderId="0"/>
    <xf numFmtId="0" fontId="9"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xf numFmtId="177" fontId="0" fillId="0" borderId="0" applyNumberFormat="0" applyFill="0" applyAlignment="0" applyProtection="0">
      <alignment vertical="center"/>
    </xf>
    <xf numFmtId="177" fontId="8" fillId="0" borderId="0"/>
    <xf numFmtId="176" fontId="8" fillId="0" borderId="0"/>
    <xf numFmtId="176" fontId="10" fillId="0" borderId="0" applyNumberFormat="0" applyFill="0" applyAlignment="0" applyProtection="0">
      <alignment vertical="center"/>
    </xf>
    <xf numFmtId="176" fontId="17" fillId="0" borderId="6" applyNumberFormat="0" applyFill="0" applyAlignment="0" applyProtection="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0" fontId="8" fillId="0" borderId="0"/>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0" fontId="0" fillId="0" borderId="0"/>
    <xf numFmtId="177" fontId="0" fillId="0" borderId="0"/>
    <xf numFmtId="176" fontId="8" fillId="0" borderId="0"/>
    <xf numFmtId="0" fontId="8" fillId="0" borderId="0"/>
    <xf numFmtId="176"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7" fontId="8" fillId="0" borderId="0"/>
    <xf numFmtId="176" fontId="9" fillId="0" borderId="0"/>
    <xf numFmtId="176" fontId="22" fillId="6" borderId="0" applyNumberFormat="0" applyBorder="0" applyAlignment="0" applyProtection="0">
      <alignment vertical="center"/>
    </xf>
    <xf numFmtId="176" fontId="0" fillId="0" borderId="0" applyNumberFormat="0" applyFill="0" applyAlignment="0" applyProtection="0">
      <alignment vertical="center"/>
    </xf>
    <xf numFmtId="177" fontId="8" fillId="0" borderId="0"/>
    <xf numFmtId="176" fontId="8" fillId="0" borderId="0"/>
    <xf numFmtId="176" fontId="10" fillId="0" borderId="0" applyNumberFormat="0" applyFill="0" applyAlignment="0" applyProtection="0">
      <alignment vertical="center"/>
    </xf>
    <xf numFmtId="0" fontId="22" fillId="6" borderId="0" applyNumberFormat="0" applyBorder="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176" fontId="0" fillId="0" borderId="0"/>
    <xf numFmtId="176" fontId="0" fillId="0" borderId="0"/>
    <xf numFmtId="176" fontId="8" fillId="0" borderId="0"/>
    <xf numFmtId="177"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6" fontId="17" fillId="0" borderId="6" applyNumberFormat="0" applyFill="0" applyAlignment="0" applyProtection="0">
      <alignment vertical="center"/>
    </xf>
    <xf numFmtId="177" fontId="8" fillId="0" borderId="0"/>
    <xf numFmtId="176" fontId="8" fillId="0" borderId="0"/>
    <xf numFmtId="0" fontId="60"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7" fontId="8" fillId="0" borderId="0"/>
    <xf numFmtId="177"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9"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7" fontId="0" fillId="0" borderId="0"/>
    <xf numFmtId="177" fontId="0" fillId="0" borderId="0"/>
    <xf numFmtId="176" fontId="8" fillId="0" borderId="0"/>
    <xf numFmtId="177" fontId="8" fillId="0" borderId="0"/>
    <xf numFmtId="0" fontId="0" fillId="0" borderId="0" applyNumberFormat="0" applyFill="0" applyAlignment="0" applyProtection="0">
      <alignment vertical="center"/>
    </xf>
    <xf numFmtId="0" fontId="8" fillId="0" borderId="0"/>
    <xf numFmtId="176" fontId="11" fillId="0" borderId="0" applyNumberFormat="0" applyFill="0" applyBorder="0" applyAlignment="0" applyProtection="0">
      <alignment vertical="center"/>
    </xf>
    <xf numFmtId="176" fontId="8" fillId="0" borderId="0"/>
    <xf numFmtId="176" fontId="10" fillId="0" borderId="0" applyNumberFormat="0" applyFill="0" applyAlignment="0" applyProtection="0">
      <alignment vertical="center"/>
    </xf>
    <xf numFmtId="176" fontId="9" fillId="0" borderId="0"/>
    <xf numFmtId="176" fontId="10" fillId="0" borderId="0" applyNumberFormat="0" applyFill="0" applyAlignment="0" applyProtection="0">
      <alignment vertical="center"/>
    </xf>
    <xf numFmtId="176" fontId="0" fillId="43" borderId="0" applyNumberFormat="0" applyBorder="0" applyAlignment="0" applyProtection="0">
      <alignment vertical="center"/>
    </xf>
    <xf numFmtId="176" fontId="8" fillId="0" borderId="0"/>
    <xf numFmtId="176" fontId="8" fillId="0" borderId="0"/>
    <xf numFmtId="177" fontId="15" fillId="0" borderId="0" applyNumberFormat="0" applyFill="0" applyBorder="0" applyAlignment="0" applyProtection="0">
      <alignment vertical="center"/>
    </xf>
    <xf numFmtId="176" fontId="0" fillId="0" borderId="0"/>
    <xf numFmtId="176" fontId="0" fillId="0" borderId="0"/>
    <xf numFmtId="176" fontId="8" fillId="0" borderId="0"/>
    <xf numFmtId="0"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176" fontId="8" fillId="0" borderId="0"/>
    <xf numFmtId="177" fontId="8" fillId="0" borderId="0"/>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7" fontId="12" fillId="0" borderId="4" applyNumberFormat="0" applyFill="0" applyAlignment="0" applyProtection="0">
      <alignment vertical="center"/>
    </xf>
    <xf numFmtId="176" fontId="8" fillId="0" borderId="0"/>
    <xf numFmtId="176" fontId="8" fillId="0" borderId="0"/>
    <xf numFmtId="0" fontId="10" fillId="0" borderId="0" applyNumberFormat="0" applyFill="0" applyAlignment="0" applyProtection="0">
      <alignment vertical="center"/>
    </xf>
    <xf numFmtId="176" fontId="12" fillId="0" borderId="4"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8" fillId="0" borderId="0"/>
    <xf numFmtId="176" fontId="9" fillId="0" borderId="0"/>
    <xf numFmtId="9" fontId="8" fillId="0" borderId="0" applyFont="0" applyFill="0" applyBorder="0" applyAlignment="0" applyProtection="0">
      <alignment vertical="center"/>
    </xf>
    <xf numFmtId="176" fontId="16" fillId="39" borderId="27" applyNumberFormat="0" applyFont="0" applyAlignment="0" applyProtection="0">
      <alignment vertical="center"/>
    </xf>
    <xf numFmtId="176" fontId="16" fillId="0" borderId="0">
      <alignment vertical="center"/>
    </xf>
    <xf numFmtId="176" fontId="8" fillId="0" borderId="0"/>
    <xf numFmtId="0" fontId="0" fillId="0" borderId="0" applyNumberFormat="0" applyFill="0" applyAlignment="0" applyProtection="0">
      <alignment vertical="center"/>
    </xf>
    <xf numFmtId="0" fontId="8" fillId="0" borderId="0"/>
    <xf numFmtId="176" fontId="0" fillId="0" borderId="0">
      <alignment vertical="center"/>
    </xf>
    <xf numFmtId="177" fontId="0" fillId="0" borderId="0"/>
    <xf numFmtId="177" fontId="0" fillId="0" borderId="0"/>
    <xf numFmtId="176" fontId="8" fillId="0" borderId="0"/>
    <xf numFmtId="0" fontId="0" fillId="0" borderId="0" applyNumberFormat="0" applyFill="0" applyAlignment="0" applyProtection="0">
      <alignment vertical="center"/>
    </xf>
    <xf numFmtId="0" fontId="8" fillId="0" borderId="0"/>
    <xf numFmtId="176" fontId="9" fillId="0" borderId="0"/>
    <xf numFmtId="0" fontId="9" fillId="0" borderId="0"/>
    <xf numFmtId="176" fontId="11" fillId="0" borderId="0" applyNumberFormat="0" applyFill="0" applyBorder="0" applyAlignment="0" applyProtection="0">
      <alignment vertical="center"/>
    </xf>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7" fontId="8" fillId="0" borderId="0">
      <alignment vertical="center"/>
    </xf>
    <xf numFmtId="176" fontId="0" fillId="0" borderId="0" applyNumberFormat="0" applyFill="0" applyAlignment="0" applyProtection="0">
      <alignment vertical="center"/>
    </xf>
    <xf numFmtId="176" fontId="8" fillId="0" borderId="0"/>
    <xf numFmtId="176" fontId="0" fillId="0" borderId="0"/>
    <xf numFmtId="176" fontId="0" fillId="0" borderId="0"/>
    <xf numFmtId="176" fontId="0" fillId="0" borderId="0"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7" fontId="9" fillId="0" borderId="0"/>
    <xf numFmtId="176" fontId="8" fillId="0" borderId="0">
      <alignment vertical="center"/>
    </xf>
    <xf numFmtId="176" fontId="0" fillId="0" borderId="0" applyNumberFormat="0" applyFill="0" applyAlignment="0" applyProtection="0">
      <alignment vertical="center"/>
    </xf>
    <xf numFmtId="176" fontId="8" fillId="0" borderId="0"/>
    <xf numFmtId="176" fontId="0" fillId="0" borderId="0"/>
    <xf numFmtId="176" fontId="0" fillId="0" borderId="0"/>
    <xf numFmtId="176" fontId="0"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177" fontId="0" fillId="0" borderId="0" applyNumberFormat="0" applyFill="0" applyAlignment="0" applyProtection="0">
      <alignment vertical="center"/>
    </xf>
    <xf numFmtId="176" fontId="16" fillId="39" borderId="27" applyNumberFormat="0" applyFont="0" applyAlignment="0" applyProtection="0">
      <alignment vertical="center"/>
    </xf>
    <xf numFmtId="176" fontId="16" fillId="0" borderId="0">
      <alignment vertical="center"/>
    </xf>
    <xf numFmtId="177" fontId="8" fillId="0" borderId="0"/>
    <xf numFmtId="176" fontId="0" fillId="0" borderId="0">
      <alignment vertical="center"/>
    </xf>
    <xf numFmtId="177" fontId="0" fillId="0" borderId="0"/>
    <xf numFmtId="177" fontId="0" fillId="0" borderId="0"/>
    <xf numFmtId="176" fontId="8" fillId="0" borderId="0"/>
    <xf numFmtId="177" fontId="0" fillId="0" borderId="0" applyNumberFormat="0" applyFill="0" applyAlignment="0" applyProtection="0">
      <alignment vertical="center"/>
    </xf>
    <xf numFmtId="177" fontId="8" fillId="0" borderId="0"/>
    <xf numFmtId="0" fontId="8" fillId="0" borderId="0"/>
    <xf numFmtId="176" fontId="0" fillId="0" borderId="0" applyNumberFormat="0" applyFill="0" applyAlignment="0" applyProtection="0">
      <alignment vertical="center"/>
    </xf>
    <xf numFmtId="176" fontId="8" fillId="0" borderId="0"/>
    <xf numFmtId="176" fontId="8" fillId="0" borderId="0"/>
    <xf numFmtId="176" fontId="0" fillId="0" borderId="0"/>
    <xf numFmtId="176" fontId="0" fillId="0" borderId="0"/>
    <xf numFmtId="0" fontId="61" fillId="0" borderId="5" applyNumberFormat="0" applyFill="0" applyAlignment="0" applyProtection="0">
      <alignment vertical="center"/>
    </xf>
    <xf numFmtId="176" fontId="16" fillId="0" borderId="0" applyNumberFormat="0" applyFill="0" applyAlignment="0" applyProtection="0"/>
    <xf numFmtId="0" fontId="22" fillId="6" borderId="0" applyNumberFormat="0" applyBorder="0" applyAlignment="0" applyProtection="0">
      <alignment vertical="center"/>
    </xf>
    <xf numFmtId="176" fontId="9" fillId="0" borderId="0"/>
    <xf numFmtId="176" fontId="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0" fillId="0" borderId="0" applyNumberFormat="0" applyFill="0" applyAlignment="0" applyProtection="0">
      <alignment vertical="center"/>
    </xf>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0" fontId="8" fillId="0" borderId="0"/>
    <xf numFmtId="176" fontId="8" fillId="0" borderId="0"/>
    <xf numFmtId="177" fontId="0" fillId="0" borderId="0"/>
    <xf numFmtId="177" fontId="0" fillId="0" borderId="0"/>
    <xf numFmtId="176" fontId="0" fillId="0" borderId="0" applyNumberFormat="0" applyFill="0" applyAlignment="0" applyProtection="0">
      <alignment vertical="center"/>
    </xf>
    <xf numFmtId="176" fontId="8" fillId="0" borderId="0"/>
    <xf numFmtId="0"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7" fontId="8" fillId="0" borderId="0"/>
    <xf numFmtId="176" fontId="8" fillId="0" borderId="0"/>
    <xf numFmtId="0" fontId="35" fillId="0" borderId="0"/>
    <xf numFmtId="0" fontId="0" fillId="0" borderId="0"/>
    <xf numFmtId="176" fontId="0" fillId="0" borderId="0" applyNumberFormat="0" applyFill="0" applyAlignment="0" applyProtection="0">
      <alignment vertical="center"/>
    </xf>
    <xf numFmtId="176" fontId="8" fillId="0" borderId="0"/>
    <xf numFmtId="176" fontId="8" fillId="0" borderId="0"/>
    <xf numFmtId="0" fontId="8" fillId="0" borderId="0"/>
    <xf numFmtId="177" fontId="9" fillId="0" borderId="0"/>
    <xf numFmtId="9" fontId="8" fillId="0" borderId="0" applyFont="0" applyFill="0" applyBorder="0" applyAlignment="0" applyProtection="0">
      <alignment vertical="center"/>
    </xf>
    <xf numFmtId="176" fontId="8" fillId="0" borderId="0"/>
    <xf numFmtId="0"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0" fontId="8" fillId="0" borderId="0"/>
    <xf numFmtId="176" fontId="8" fillId="0" borderId="0"/>
    <xf numFmtId="176" fontId="9"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0"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21" fillId="0" borderId="0" applyNumberFormat="0" applyFill="0" applyAlignment="0" applyProtection="0">
      <alignment vertical="center"/>
    </xf>
    <xf numFmtId="176" fontId="11" fillId="0" borderId="3" applyNumberFormat="0" applyFill="0" applyAlignment="0" applyProtection="0">
      <alignment vertical="center"/>
    </xf>
    <xf numFmtId="176" fontId="11" fillId="0" borderId="0" applyNumberFormat="0" applyFill="0" applyBorder="0" applyAlignment="0" applyProtection="0">
      <alignment vertical="center"/>
    </xf>
    <xf numFmtId="177" fontId="9" fillId="0" borderId="0"/>
    <xf numFmtId="0"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8" fillId="0" borderId="0"/>
    <xf numFmtId="176" fontId="9" fillId="0" borderId="0"/>
    <xf numFmtId="9" fontId="8" fillId="0" borderId="0" applyFont="0" applyFill="0" applyBorder="0" applyAlignment="0" applyProtection="0">
      <alignment vertical="center"/>
    </xf>
    <xf numFmtId="176" fontId="8" fillId="0" borderId="0"/>
    <xf numFmtId="176" fontId="0" fillId="46" borderId="0" applyNumberFormat="0" applyBorder="0" applyAlignment="0" applyProtection="0">
      <alignment vertical="center"/>
    </xf>
    <xf numFmtId="0" fontId="8" fillId="0" borderId="0"/>
    <xf numFmtId="176" fontId="9" fillId="0" borderId="0"/>
    <xf numFmtId="176" fontId="0" fillId="0" borderId="0" applyNumberFormat="0" applyFill="0" applyAlignment="0" applyProtection="0">
      <alignment vertical="center"/>
    </xf>
    <xf numFmtId="177" fontId="8" fillId="0" borderId="0"/>
    <xf numFmtId="176" fontId="8" fillId="0" borderId="0"/>
    <xf numFmtId="176" fontId="9" fillId="0" borderId="0"/>
    <xf numFmtId="176" fontId="9" fillId="0" borderId="0"/>
    <xf numFmtId="177" fontId="0" fillId="0" borderId="0" applyNumberFormat="0" applyFill="0" applyAlignment="0" applyProtection="0">
      <alignment vertical="center"/>
    </xf>
    <xf numFmtId="177" fontId="9"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0" fillId="46" borderId="0" applyNumberFormat="0" applyBorder="0" applyAlignment="0" applyProtection="0">
      <alignment vertical="center"/>
    </xf>
    <xf numFmtId="0" fontId="8" fillId="0" borderId="0"/>
    <xf numFmtId="176" fontId="9" fillId="0" borderId="0"/>
    <xf numFmtId="176" fontId="8" fillId="0" borderId="0"/>
    <xf numFmtId="0" fontId="9" fillId="0" borderId="0"/>
    <xf numFmtId="176" fontId="8" fillId="0" borderId="0"/>
    <xf numFmtId="9" fontId="8" fillId="0" borderId="0" applyFont="0" applyFill="0" applyBorder="0" applyAlignment="0" applyProtection="0">
      <alignment vertical="center"/>
    </xf>
    <xf numFmtId="176" fontId="8" fillId="0" borderId="0"/>
    <xf numFmtId="176" fontId="9" fillId="0" borderId="0"/>
    <xf numFmtId="176" fontId="9" fillId="0" borderId="0"/>
    <xf numFmtId="176" fontId="17" fillId="0" borderId="6" applyNumberFormat="0" applyFill="0" applyAlignment="0" applyProtection="0">
      <alignment vertical="center"/>
    </xf>
    <xf numFmtId="0" fontId="0" fillId="0" borderId="0" applyNumberFormat="0" applyFill="0" applyAlignment="0" applyProtection="0">
      <alignment vertical="center"/>
    </xf>
    <xf numFmtId="0" fontId="8" fillId="0" borderId="0"/>
    <xf numFmtId="176" fontId="8" fillId="0" borderId="0"/>
    <xf numFmtId="9" fontId="8" fillId="0" borderId="0" applyFont="0" applyFill="0" applyBorder="0" applyAlignment="0" applyProtection="0">
      <alignment vertical="center"/>
    </xf>
    <xf numFmtId="0" fontId="12" fillId="0" borderId="4"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xf numFmtId="0" fontId="8" fillId="0" borderId="0"/>
    <xf numFmtId="176" fontId="9" fillId="0" borderId="0"/>
    <xf numFmtId="0" fontId="8" fillId="0" borderId="0"/>
    <xf numFmtId="176" fontId="8" fillId="0" borderId="0"/>
    <xf numFmtId="177" fontId="8" fillId="0" borderId="0"/>
    <xf numFmtId="176" fontId="11" fillId="0" borderId="0" applyNumberFormat="0" applyFill="0" applyBorder="0" applyAlignment="0" applyProtection="0">
      <alignment vertical="center"/>
    </xf>
    <xf numFmtId="0" fontId="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0" fontId="19" fillId="0" borderId="0" applyNumberFormat="0" applyFill="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lignment vertical="center"/>
    </xf>
    <xf numFmtId="0" fontId="8" fillId="0" borderId="0"/>
    <xf numFmtId="179" fontId="8" fillId="0" borderId="0" applyFill="0" applyBorder="0" applyAlignment="0"/>
    <xf numFmtId="177" fontId="12" fillId="0" borderId="4"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xf numFmtId="176" fontId="8" fillId="0" borderId="0"/>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0" fontId="8" fillId="0" borderId="0"/>
    <xf numFmtId="0" fontId="8" fillId="0" borderId="0"/>
    <xf numFmtId="176" fontId="8" fillId="0" borderId="0"/>
    <xf numFmtId="176" fontId="11" fillId="0" borderId="0" applyNumberFormat="0" applyFill="0" applyBorder="0" applyAlignment="0" applyProtection="0">
      <alignment vertical="center"/>
    </xf>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7" fontId="8" fillId="0" borderId="0"/>
    <xf numFmtId="176" fontId="8" fillId="0" borderId="0"/>
    <xf numFmtId="176" fontId="8" fillId="0" borderId="0"/>
    <xf numFmtId="0"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alignment vertical="center"/>
    </xf>
    <xf numFmtId="176" fontId="8" fillId="0" borderId="0"/>
    <xf numFmtId="176" fontId="0" fillId="0" borderId="0" applyNumberFormat="0" applyFill="0" applyAlignment="0" applyProtection="0">
      <alignment vertical="center"/>
    </xf>
    <xf numFmtId="177" fontId="8" fillId="0" borderId="0"/>
    <xf numFmtId="177" fontId="0" fillId="0" borderId="0" applyNumberFormat="0" applyFill="0" applyAlignment="0" applyProtection="0">
      <alignment vertical="center"/>
    </xf>
    <xf numFmtId="176" fontId="8" fillId="0" borderId="0"/>
    <xf numFmtId="176" fontId="8" fillId="0" borderId="0"/>
    <xf numFmtId="176" fontId="8" fillId="0" borderId="0">
      <alignment vertical="center"/>
    </xf>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9" fontId="8" fillId="0" borderId="0" applyFont="0" applyFill="0" applyBorder="0" applyAlignment="0" applyProtection="0"/>
    <xf numFmtId="0" fontId="8" fillId="0" borderId="0"/>
    <xf numFmtId="0" fontId="8" fillId="0" borderId="0"/>
    <xf numFmtId="176" fontId="8" fillId="0" borderId="0"/>
    <xf numFmtId="177" fontId="8" fillId="0" borderId="0"/>
    <xf numFmtId="0" fontId="0" fillId="0" borderId="0" applyNumberFormat="0" applyFill="0" applyAlignment="0" applyProtection="0">
      <alignment vertical="center"/>
    </xf>
    <xf numFmtId="176" fontId="8" fillId="0" borderId="0"/>
    <xf numFmtId="177" fontId="8" fillId="0" borderId="0"/>
    <xf numFmtId="177" fontId="8" fillId="0" borderId="0"/>
    <xf numFmtId="176" fontId="8" fillId="0" borderId="0"/>
    <xf numFmtId="177" fontId="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7" fontId="0" fillId="0" borderId="0" applyNumberFormat="0" applyFill="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0" fontId="9" fillId="0" borderId="0"/>
    <xf numFmtId="176"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9" fontId="8" fillId="0" borderId="0" applyFont="0" applyFill="0" applyBorder="0" applyAlignment="0" applyProtection="0"/>
    <xf numFmtId="0" fontId="8" fillId="0" borderId="0"/>
    <xf numFmtId="0" fontId="8" fillId="0" borderId="0"/>
    <xf numFmtId="176" fontId="10" fillId="0" borderId="0" applyNumberFormat="0" applyFill="0" applyAlignment="0" applyProtection="0">
      <alignment vertical="center"/>
    </xf>
    <xf numFmtId="0" fontId="8" fillId="0" borderId="0"/>
    <xf numFmtId="0" fontId="9" fillId="0" borderId="0"/>
    <xf numFmtId="0" fontId="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0" fontId="9" fillId="0" borderId="0"/>
    <xf numFmtId="176" fontId="16" fillId="0" borderId="0" applyNumberFormat="0" applyFill="0" applyAlignment="0" applyProtection="0"/>
    <xf numFmtId="0" fontId="0" fillId="0" borderId="0" applyNumberFormat="0" applyFill="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xf numFmtId="0" fontId="9" fillId="0" borderId="0"/>
    <xf numFmtId="176" fontId="16" fillId="0" borderId="0" applyNumberFormat="0" applyFill="0" applyAlignment="0" applyProtection="0"/>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9" fillId="0" borderId="0"/>
    <xf numFmtId="177" fontId="9" fillId="0" borderId="0"/>
    <xf numFmtId="176" fontId="0" fillId="0" borderId="0" applyNumberFormat="0" applyFill="0" applyAlignment="0" applyProtection="0">
      <alignment vertical="center"/>
    </xf>
    <xf numFmtId="0" fontId="9" fillId="0" borderId="0"/>
    <xf numFmtId="176" fontId="9" fillId="0" borderId="0"/>
    <xf numFmtId="176" fontId="0" fillId="0" borderId="0" applyNumberFormat="0" applyFill="0" applyAlignment="0" applyProtection="0">
      <alignment vertical="center"/>
    </xf>
    <xf numFmtId="176" fontId="9" fillId="0" borderId="0"/>
    <xf numFmtId="176" fontId="8" fillId="0" borderId="0"/>
    <xf numFmtId="176" fontId="9" fillId="0" borderId="0"/>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176" fontId="55" fillId="0" borderId="0"/>
    <xf numFmtId="176" fontId="0" fillId="0" borderId="0" applyNumberFormat="0" applyFill="0" applyAlignment="0" applyProtection="0">
      <alignment vertical="center"/>
    </xf>
    <xf numFmtId="176" fontId="8" fillId="0" borderId="0"/>
    <xf numFmtId="177" fontId="9" fillId="0" borderId="0"/>
    <xf numFmtId="176" fontId="0" fillId="0" borderId="0" applyNumberFormat="0" applyFill="0" applyAlignment="0" applyProtection="0">
      <alignment vertical="center"/>
    </xf>
    <xf numFmtId="176" fontId="9" fillId="0" borderId="0"/>
    <xf numFmtId="177" fontId="8" fillId="0" borderId="0"/>
    <xf numFmtId="177" fontId="8" fillId="0" borderId="0"/>
    <xf numFmtId="176" fontId="10" fillId="0" borderId="0" applyNumberFormat="0" applyFill="0" applyAlignment="0" applyProtection="0">
      <alignment vertical="center"/>
    </xf>
    <xf numFmtId="176" fontId="11" fillId="0" borderId="3" applyNumberFormat="0" applyFill="0" applyAlignment="0" applyProtection="0">
      <alignment vertical="center"/>
    </xf>
    <xf numFmtId="177" fontId="8" fillId="0" borderId="0"/>
    <xf numFmtId="0" fontId="9" fillId="0" borderId="0"/>
    <xf numFmtId="0" fontId="8" fillId="0" borderId="0"/>
    <xf numFmtId="0" fontId="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6" fontId="9" fillId="0" borderId="0"/>
    <xf numFmtId="0" fontId="0" fillId="0" borderId="0" applyNumberFormat="0" applyFill="0" applyAlignment="0" applyProtection="0">
      <alignment vertical="center"/>
    </xf>
    <xf numFmtId="0" fontId="10" fillId="0" borderId="0" applyNumberFormat="0" applyFill="0" applyAlignment="0" applyProtection="0">
      <alignment vertical="center"/>
    </xf>
    <xf numFmtId="177"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177" fontId="9" fillId="0" borderId="0"/>
    <xf numFmtId="177"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6" fontId="8" fillId="0" borderId="0"/>
    <xf numFmtId="0" fontId="9" fillId="0" borderId="0"/>
    <xf numFmtId="0" fontId="8" fillId="0" borderId="0"/>
    <xf numFmtId="177" fontId="0" fillId="0" borderId="0"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7" fontId="0" fillId="0" borderId="0" applyNumberFormat="0" applyFill="0" applyAlignment="0" applyProtection="0">
      <alignment vertical="center"/>
    </xf>
    <xf numFmtId="176" fontId="12" fillId="0" borderId="4"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7" fontId="8" fillId="0" borderId="0"/>
    <xf numFmtId="176" fontId="0" fillId="0" borderId="0"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176" fontId="8" fillId="0" borderId="0"/>
    <xf numFmtId="177" fontId="9" fillId="0" borderId="0"/>
    <xf numFmtId="176" fontId="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8" fillId="0" borderId="0"/>
    <xf numFmtId="177" fontId="9"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xf numFmtId="0" fontId="8" fillId="0" borderId="0"/>
    <xf numFmtId="0" fontId="8" fillId="0" borderId="0"/>
    <xf numFmtId="176" fontId="9" fillId="0" borderId="0"/>
    <xf numFmtId="176" fontId="9" fillId="0" borderId="0"/>
    <xf numFmtId="0" fontId="8" fillId="0" borderId="0"/>
    <xf numFmtId="0" fontId="0" fillId="0" borderId="0" applyNumberFormat="0" applyFill="0" applyAlignment="0" applyProtection="0">
      <alignment vertical="center"/>
    </xf>
    <xf numFmtId="176" fontId="11" fillId="0" borderId="3" applyNumberFormat="0" applyFill="0" applyAlignment="0" applyProtection="0">
      <alignment vertical="center"/>
    </xf>
    <xf numFmtId="176" fontId="8" fillId="0" borderId="0"/>
    <xf numFmtId="9" fontId="8" fillId="0" borderId="0" applyFont="0" applyFill="0" applyBorder="0" applyAlignment="0" applyProtection="0">
      <alignment vertical="center"/>
    </xf>
    <xf numFmtId="0" fontId="8" fillId="0" borderId="0"/>
    <xf numFmtId="0" fontId="0" fillId="0" borderId="0" applyNumberFormat="0" applyFill="0" applyAlignment="0" applyProtection="0">
      <alignment vertical="center"/>
    </xf>
    <xf numFmtId="176" fontId="8" fillId="0" borderId="0"/>
    <xf numFmtId="177" fontId="8" fillId="0" borderId="0"/>
    <xf numFmtId="0" fontId="8" fillId="0" borderId="0"/>
    <xf numFmtId="177" fontId="8" fillId="0" borderId="0"/>
    <xf numFmtId="177" fontId="0" fillId="0" borderId="0" applyNumberFormat="0" applyFill="0" applyAlignment="0" applyProtection="0">
      <alignment vertical="center"/>
    </xf>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176" fontId="8" fillId="0" borderId="0"/>
    <xf numFmtId="0" fontId="0" fillId="0" borderId="0" applyNumberFormat="0" applyFill="0" applyAlignment="0" applyProtection="0">
      <alignment vertical="center"/>
    </xf>
    <xf numFmtId="177" fontId="8" fillId="0" borderId="0"/>
    <xf numFmtId="176" fontId="8" fillId="0" borderId="0"/>
    <xf numFmtId="176"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7" fontId="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0" fontId="17" fillId="0" borderId="6" applyNumberFormat="0" applyFill="0" applyAlignment="0" applyProtection="0">
      <alignment vertical="center"/>
    </xf>
    <xf numFmtId="0" fontId="9" fillId="0" borderId="0"/>
    <xf numFmtId="176" fontId="0" fillId="0" borderId="0" applyNumberFormat="0" applyFill="0" applyAlignment="0" applyProtection="0">
      <alignment vertical="center"/>
    </xf>
    <xf numFmtId="176" fontId="8" fillId="0" borderId="0"/>
    <xf numFmtId="176" fontId="8" fillId="0" borderId="0"/>
    <xf numFmtId="177" fontId="8" fillId="0" borderId="0"/>
    <xf numFmtId="176" fontId="8" fillId="0" borderId="0"/>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7" fontId="16" fillId="0" borderId="0" applyNumberFormat="0" applyFill="0" applyAlignment="0" applyProtection="0"/>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0" fontId="9" fillId="0" borderId="0"/>
    <xf numFmtId="176" fontId="8" fillId="0" borderId="0"/>
    <xf numFmtId="177" fontId="16" fillId="0" borderId="0" applyNumberFormat="0" applyFill="0" applyAlignment="0" applyProtection="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7" fontId="9" fillId="0" borderId="0"/>
    <xf numFmtId="0" fontId="9" fillId="0" borderId="0"/>
    <xf numFmtId="177" fontId="8" fillId="0" borderId="0"/>
    <xf numFmtId="0" fontId="0" fillId="0" borderId="0" applyNumberFormat="0" applyFill="0" applyAlignment="0" applyProtection="0">
      <alignment vertical="center"/>
    </xf>
    <xf numFmtId="176" fontId="8" fillId="0" borderId="0"/>
    <xf numFmtId="176" fontId="8" fillId="0" borderId="0"/>
    <xf numFmtId="177" fontId="8" fillId="0" borderId="0"/>
    <xf numFmtId="176" fontId="8" fillId="0" borderId="0"/>
    <xf numFmtId="177" fontId="8" fillId="0" borderId="0"/>
    <xf numFmtId="0" fontId="9" fillId="0" borderId="0"/>
    <xf numFmtId="177" fontId="0" fillId="0" borderId="0" applyNumberFormat="0" applyFill="0" applyAlignment="0" applyProtection="0">
      <alignment vertical="center"/>
    </xf>
    <xf numFmtId="177" fontId="16" fillId="0" borderId="0" applyNumberFormat="0" applyFill="0" applyAlignment="0" applyProtection="0"/>
    <xf numFmtId="176" fontId="8" fillId="0" borderId="0"/>
    <xf numFmtId="0" fontId="9" fillId="0" borderId="0"/>
    <xf numFmtId="176" fontId="8" fillId="0" borderId="0"/>
    <xf numFmtId="41" fontId="62" fillId="0" borderId="0" applyFont="0" applyFill="0" applyBorder="0" applyAlignment="0" applyProtection="0"/>
    <xf numFmtId="177" fontId="8" fillId="0" borderId="0"/>
    <xf numFmtId="177" fontId="9" fillId="0" borderId="0"/>
    <xf numFmtId="176" fontId="8" fillId="0" borderId="0"/>
    <xf numFmtId="176" fontId="8" fillId="0" borderId="0"/>
    <xf numFmtId="176" fontId="8" fillId="0" borderId="0"/>
    <xf numFmtId="0" fontId="8" fillId="0" borderId="0"/>
    <xf numFmtId="0" fontId="9" fillId="0" borderId="0"/>
    <xf numFmtId="0" fontId="8" fillId="0" borderId="0"/>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176" fontId="9" fillId="0" borderId="0"/>
    <xf numFmtId="176" fontId="8" fillId="0" borderId="0"/>
    <xf numFmtId="43" fontId="8" fillId="0" borderId="0" applyFont="0" applyFill="0" applyBorder="0" applyAlignment="0" applyProtection="0">
      <alignment vertical="center"/>
    </xf>
    <xf numFmtId="177"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8" fillId="0" borderId="0"/>
    <xf numFmtId="176" fontId="32" fillId="0" borderId="12" applyNumberFormat="0" applyFill="0" applyAlignment="0" applyProtection="0">
      <alignment vertical="center"/>
    </xf>
    <xf numFmtId="177" fontId="8" fillId="0" borderId="0"/>
    <xf numFmtId="177"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xf numFmtId="0" fontId="8" fillId="0" borderId="0"/>
    <xf numFmtId="177" fontId="8" fillId="0" borderId="0"/>
    <xf numFmtId="176" fontId="9" fillId="0" borderId="0"/>
    <xf numFmtId="0" fontId="8" fillId="0" borderId="0"/>
    <xf numFmtId="0" fontId="9" fillId="0" borderId="0"/>
    <xf numFmtId="0"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8" fillId="0" borderId="0"/>
    <xf numFmtId="177" fontId="12" fillId="0" borderId="4" applyNumberFormat="0" applyFill="0" applyAlignment="0" applyProtection="0">
      <alignment vertical="center"/>
    </xf>
    <xf numFmtId="176" fontId="8" fillId="0" borderId="0"/>
    <xf numFmtId="176" fontId="8" fillId="0" borderId="0"/>
    <xf numFmtId="177" fontId="8" fillId="0" borderId="0"/>
    <xf numFmtId="176" fontId="8" fillId="0" borderId="0"/>
    <xf numFmtId="176" fontId="19"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8" fillId="0" borderId="0"/>
    <xf numFmtId="176" fontId="8" fillId="0" borderId="0"/>
    <xf numFmtId="176" fontId="9" fillId="0" borderId="0"/>
    <xf numFmtId="176" fontId="8" fillId="0" borderId="0"/>
    <xf numFmtId="0" fontId="9" fillId="0" borderId="0"/>
    <xf numFmtId="176" fontId="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37" fontId="63"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0" fontId="8" fillId="0" borderId="0"/>
    <xf numFmtId="176" fontId="12" fillId="0" borderId="4"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16" fillId="0" borderId="0" applyNumberFormat="0" applyFill="0" applyAlignment="0" applyProtection="0"/>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176" fontId="8" fillId="0" borderId="0"/>
    <xf numFmtId="176" fontId="8" fillId="0" borderId="0"/>
    <xf numFmtId="0" fontId="9"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0" fontId="15" fillId="0" borderId="0" applyNumberFormat="0" applyFill="0" applyBorder="0" applyAlignment="0" applyProtection="0">
      <alignment vertical="center"/>
    </xf>
    <xf numFmtId="176" fontId="8" fillId="0" borderId="0"/>
    <xf numFmtId="176" fontId="8" fillId="0" borderId="0"/>
    <xf numFmtId="0" fontId="9" fillId="0" borderId="0"/>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176" fontId="8" fillId="0" borderId="0"/>
    <xf numFmtId="176" fontId="8" fillId="0" borderId="0"/>
    <xf numFmtId="177" fontId="9" fillId="0" borderId="0"/>
    <xf numFmtId="176" fontId="0" fillId="0" borderId="0" applyNumberFormat="0" applyFill="0" applyAlignment="0" applyProtection="0">
      <alignment vertical="center"/>
    </xf>
    <xf numFmtId="176" fontId="9" fillId="0" borderId="0"/>
    <xf numFmtId="177" fontId="9" fillId="0" borderId="0"/>
    <xf numFmtId="176" fontId="8" fillId="0" borderId="0"/>
    <xf numFmtId="176" fontId="8" fillId="0" borderId="0"/>
    <xf numFmtId="0" fontId="15" fillId="0" borderId="0" applyNumberFormat="0" applyFill="0" applyBorder="0" applyAlignment="0" applyProtection="0">
      <alignment vertical="center"/>
    </xf>
    <xf numFmtId="176" fontId="8" fillId="0" borderId="0"/>
    <xf numFmtId="0" fontId="8" fillId="0" borderId="0"/>
    <xf numFmtId="9" fontId="8" fillId="0" borderId="0" applyFont="0" applyFill="0" applyBorder="0" applyAlignment="0" applyProtection="0">
      <alignment vertical="center"/>
    </xf>
    <xf numFmtId="0" fontId="9" fillId="0" borderId="0"/>
    <xf numFmtId="0" fontId="0" fillId="0" borderId="0">
      <alignment vertical="center"/>
    </xf>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9" fillId="0" borderId="0"/>
    <xf numFmtId="176" fontId="8" fillId="0" borderId="0">
      <alignment vertical="center"/>
    </xf>
    <xf numFmtId="0" fontId="8" fillId="0" borderId="0"/>
    <xf numFmtId="176" fontId="10" fillId="0" borderId="0" applyNumberFormat="0" applyFill="0" applyAlignment="0" applyProtection="0">
      <alignment vertical="center"/>
    </xf>
    <xf numFmtId="177" fontId="8" fillId="0" borderId="0"/>
    <xf numFmtId="176" fontId="8" fillId="0" borderId="0"/>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0" fontId="8" fillId="0" borderId="0"/>
    <xf numFmtId="176" fontId="9" fillId="0" borderId="0"/>
    <xf numFmtId="177" fontId="8" fillId="0" borderId="0"/>
    <xf numFmtId="177" fontId="8" fillId="0" borderId="0"/>
    <xf numFmtId="177" fontId="56" fillId="41" borderId="0" applyNumberFormat="0" applyBorder="0" applyAlignment="0" applyProtection="0">
      <alignment vertical="center"/>
    </xf>
    <xf numFmtId="177" fontId="8" fillId="0" borderId="0"/>
    <xf numFmtId="0" fontId="9" fillId="0" borderId="0"/>
    <xf numFmtId="0"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8" fillId="0" borderId="0"/>
    <xf numFmtId="176" fontId="56" fillId="41" borderId="0" applyNumberFormat="0" applyBorder="0" applyAlignment="0" applyProtection="0">
      <alignment vertical="center"/>
    </xf>
    <xf numFmtId="176" fontId="9" fillId="0" borderId="0"/>
    <xf numFmtId="176" fontId="8" fillId="0" borderId="0"/>
    <xf numFmtId="176" fontId="8" fillId="0" borderId="0"/>
    <xf numFmtId="0" fontId="9" fillId="0" borderId="0"/>
    <xf numFmtId="176" fontId="0" fillId="0" borderId="0" applyNumberFormat="0" applyFill="0" applyAlignment="0" applyProtection="0">
      <alignment vertical="center"/>
    </xf>
    <xf numFmtId="176" fontId="8" fillId="0" borderId="0"/>
    <xf numFmtId="176" fontId="8" fillId="0" borderId="0"/>
    <xf numFmtId="176" fontId="56" fillId="41" borderId="0" applyNumberFormat="0" applyBorder="0" applyAlignment="0" applyProtection="0">
      <alignment vertical="center"/>
    </xf>
    <xf numFmtId="176" fontId="8" fillId="0" borderId="0"/>
    <xf numFmtId="0" fontId="9" fillId="0" borderId="0"/>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0" fontId="8" fillId="0" borderId="0"/>
    <xf numFmtId="9" fontId="8" fillId="0" borderId="0" applyFont="0" applyFill="0" applyBorder="0" applyAlignment="0" applyProtection="0">
      <alignment vertical="center"/>
    </xf>
    <xf numFmtId="0" fontId="9" fillId="0" borderId="0"/>
    <xf numFmtId="0" fontId="0" fillId="0" borderId="0">
      <alignment vertical="center"/>
    </xf>
    <xf numFmtId="176" fontId="8" fillId="0" borderId="0"/>
    <xf numFmtId="176" fontId="0" fillId="0" borderId="0" applyNumberFormat="0" applyFill="0" applyAlignment="0" applyProtection="0">
      <alignment vertical="center"/>
    </xf>
    <xf numFmtId="177" fontId="9" fillId="0" borderId="0"/>
    <xf numFmtId="176" fontId="8" fillId="0" borderId="0">
      <alignment vertical="center"/>
    </xf>
    <xf numFmtId="177"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32" fillId="0" borderId="12" applyNumberFormat="0" applyFill="0" applyAlignment="0" applyProtection="0">
      <alignment vertical="center"/>
    </xf>
    <xf numFmtId="176" fontId="16" fillId="0" borderId="0">
      <alignment vertical="center"/>
    </xf>
    <xf numFmtId="9" fontId="8" fillId="0" borderId="0" applyFont="0" applyFill="0" applyBorder="0" applyAlignment="0" applyProtection="0">
      <alignment vertical="center"/>
    </xf>
    <xf numFmtId="0" fontId="0" fillId="0" borderId="0" applyNumberFormat="0" applyFill="0" applyAlignment="0" applyProtection="0">
      <alignment vertical="center"/>
    </xf>
    <xf numFmtId="176" fontId="8" fillId="0" borderId="0"/>
    <xf numFmtId="177" fontId="9" fillId="0" borderId="0"/>
    <xf numFmtId="176" fontId="11" fillId="0" borderId="0" applyNumberFormat="0" applyFill="0" applyBorder="0" applyAlignment="0" applyProtection="0">
      <alignment vertical="center"/>
    </xf>
    <xf numFmtId="177" fontId="8" fillId="0" borderId="0"/>
    <xf numFmtId="176" fontId="1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0" fillId="0" borderId="0"/>
    <xf numFmtId="176" fontId="0" fillId="0" borderId="0" applyNumberFormat="0" applyFill="0" applyAlignment="0" applyProtection="0">
      <alignment vertical="center"/>
    </xf>
    <xf numFmtId="177" fontId="8" fillId="0" borderId="0"/>
    <xf numFmtId="0" fontId="9"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7" fontId="9" fillId="0" borderId="0"/>
    <xf numFmtId="176" fontId="8" fillId="0" borderId="0"/>
    <xf numFmtId="0" fontId="15" fillId="0" borderId="0" applyNumberFormat="0" applyFill="0" applyBorder="0" applyAlignment="0" applyProtection="0">
      <alignment vertical="center"/>
    </xf>
    <xf numFmtId="176" fontId="8" fillId="0" borderId="0"/>
    <xf numFmtId="176" fontId="8" fillId="0" borderId="0"/>
    <xf numFmtId="0"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16" fillId="0" borderId="0">
      <alignment vertical="center"/>
    </xf>
    <xf numFmtId="0" fontId="0" fillId="0" borderId="0" applyNumberFormat="0" applyFill="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0" fontId="9" fillId="0" borderId="0"/>
    <xf numFmtId="177"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0" fontId="9" fillId="0" borderId="0"/>
    <xf numFmtId="176" fontId="9" fillId="0" borderId="0"/>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0" fontId="8" fillId="0" borderId="0"/>
    <xf numFmtId="176" fontId="8" fillId="0" borderId="0"/>
    <xf numFmtId="177" fontId="47" fillId="30" borderId="25" applyNumberFormat="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9" fillId="0" borderId="0"/>
    <xf numFmtId="176" fontId="8" fillId="0" borderId="0"/>
    <xf numFmtId="176" fontId="0" fillId="0" borderId="0" applyNumberFormat="0" applyFill="0" applyAlignment="0" applyProtection="0">
      <alignment vertical="center"/>
    </xf>
    <xf numFmtId="177" fontId="46" fillId="0" borderId="0">
      <protection locked="0"/>
    </xf>
    <xf numFmtId="176" fontId="8" fillId="0" borderId="0"/>
    <xf numFmtId="9" fontId="8" fillId="0" borderId="0" applyFont="0" applyFill="0" applyBorder="0" applyAlignment="0" applyProtection="0"/>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xf numFmtId="176" fontId="46" fillId="0" borderId="0">
      <protection locked="0"/>
    </xf>
    <xf numFmtId="176" fontId="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176" fontId="8" fillId="0" borderId="0"/>
    <xf numFmtId="177" fontId="9" fillId="0" borderId="0"/>
    <xf numFmtId="176" fontId="0" fillId="0" borderId="0" applyNumberFormat="0" applyFill="0" applyAlignment="0" applyProtection="0">
      <alignment vertical="center"/>
    </xf>
    <xf numFmtId="177" fontId="8" fillId="0" borderId="0"/>
    <xf numFmtId="176" fontId="8" fillId="0" borderId="0"/>
    <xf numFmtId="176" fontId="0" fillId="44" borderId="0" applyNumberFormat="0" applyBorder="0" applyAlignment="0" applyProtection="0">
      <alignment vertical="center"/>
    </xf>
    <xf numFmtId="0" fontId="8" fillId="0" borderId="0"/>
    <xf numFmtId="176" fontId="8" fillId="0" borderId="0"/>
    <xf numFmtId="176" fontId="47" fillId="30" borderId="25" applyNumberFormat="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xf numFmtId="176" fontId="22" fillId="6" borderId="0" applyNumberFormat="0" applyBorder="0" applyAlignment="0" applyProtection="0">
      <alignment vertical="center"/>
    </xf>
    <xf numFmtId="0" fontId="0" fillId="0" borderId="0" applyNumberFormat="0" applyFill="0" applyAlignment="0" applyProtection="0">
      <alignment vertical="center"/>
    </xf>
    <xf numFmtId="0" fontId="8" fillId="0" borderId="0"/>
    <xf numFmtId="176" fontId="9" fillId="0" borderId="0"/>
    <xf numFmtId="177" fontId="8" fillId="0" borderId="0"/>
    <xf numFmtId="176" fontId="11" fillId="0" borderId="0" applyNumberFormat="0" applyFill="0" applyBorder="0" applyAlignment="0" applyProtection="0">
      <alignment vertical="center"/>
    </xf>
    <xf numFmtId="0" fontId="8" fillId="0" borderId="0"/>
    <xf numFmtId="0" fontId="0" fillId="0" borderId="0" applyNumberFormat="0" applyFill="0" applyAlignment="0" applyProtection="0">
      <alignment vertical="center"/>
    </xf>
    <xf numFmtId="0" fontId="8" fillId="0" borderId="0"/>
    <xf numFmtId="0"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0" fontId="9" fillId="0" borderId="0"/>
    <xf numFmtId="176" fontId="8" fillId="0" borderId="0"/>
    <xf numFmtId="176" fontId="0" fillId="0" borderId="0" applyNumberFormat="0" applyFill="0" applyAlignment="0" applyProtection="0">
      <alignment vertical="center"/>
    </xf>
    <xf numFmtId="0" fontId="8" fillId="0" borderId="0"/>
    <xf numFmtId="176" fontId="8" fillId="0" borderId="0"/>
    <xf numFmtId="176" fontId="9" fillId="0" borderId="0"/>
    <xf numFmtId="176" fontId="8" fillId="0" borderId="0"/>
    <xf numFmtId="176" fontId="21" fillId="0" borderId="0" applyNumberFormat="0" applyFill="0" applyAlignment="0" applyProtection="0">
      <alignment vertical="center"/>
    </xf>
    <xf numFmtId="176" fontId="8" fillId="0" borderId="0"/>
    <xf numFmtId="176" fontId="8" fillId="0" borderId="0"/>
    <xf numFmtId="0" fontId="8" fillId="0" borderId="0"/>
    <xf numFmtId="176" fontId="8" fillId="0" borderId="0"/>
    <xf numFmtId="0" fontId="0" fillId="0" borderId="0" applyNumberFormat="0" applyFill="0" applyAlignment="0" applyProtection="0">
      <alignment vertical="center"/>
    </xf>
    <xf numFmtId="176" fontId="8" fillId="0" borderId="0"/>
    <xf numFmtId="176" fontId="9" fillId="0" borderId="0"/>
    <xf numFmtId="176" fontId="0" fillId="0" borderId="0" applyNumberFormat="0" applyFill="0" applyAlignment="0" applyProtection="0">
      <alignment vertical="center"/>
    </xf>
    <xf numFmtId="176" fontId="8" fillId="0" borderId="0"/>
    <xf numFmtId="177" fontId="8" fillId="0" borderId="0"/>
    <xf numFmtId="0" fontId="0" fillId="0" borderId="0" applyNumberFormat="0" applyFill="0" applyAlignment="0" applyProtection="0">
      <alignment vertical="center"/>
    </xf>
    <xf numFmtId="176" fontId="8" fillId="0" borderId="0"/>
    <xf numFmtId="176" fontId="9" fillId="0" borderId="0"/>
    <xf numFmtId="176" fontId="8" fillId="0" borderId="0"/>
    <xf numFmtId="176" fontId="0" fillId="0" borderId="0" applyNumberFormat="0" applyFill="0" applyAlignment="0" applyProtection="0">
      <alignment vertical="center"/>
    </xf>
    <xf numFmtId="176" fontId="8" fillId="0" borderId="0"/>
    <xf numFmtId="177" fontId="9" fillId="0" borderId="0"/>
    <xf numFmtId="0" fontId="22" fillId="6" borderId="0" applyNumberFormat="0" applyBorder="0" applyAlignment="0" applyProtection="0">
      <alignment vertical="center"/>
    </xf>
    <xf numFmtId="176" fontId="8" fillId="0" borderId="0"/>
    <xf numFmtId="176" fontId="0" fillId="0" borderId="0" applyNumberFormat="0" applyFill="0" applyAlignment="0" applyProtection="0">
      <alignment vertical="center"/>
    </xf>
    <xf numFmtId="176" fontId="11" fillId="0" borderId="3" applyNumberFormat="0" applyFill="0" applyAlignment="0" applyProtection="0">
      <alignment vertical="center"/>
    </xf>
    <xf numFmtId="176" fontId="9" fillId="0" borderId="0"/>
    <xf numFmtId="0" fontId="22" fillId="6" borderId="0" applyNumberFormat="0" applyBorder="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1" fillId="0" borderId="3" applyNumberFormat="0" applyFill="0" applyAlignment="0" applyProtection="0">
      <alignment vertical="center"/>
    </xf>
    <xf numFmtId="177" fontId="22" fillId="6" borderId="0" applyNumberFormat="0" applyBorder="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0" fillId="0" borderId="0" applyNumberFormat="0" applyFill="0" applyAlignment="0" applyProtection="0">
      <alignment vertical="center"/>
    </xf>
    <xf numFmtId="177" fontId="9" fillId="0" borderId="0"/>
    <xf numFmtId="176" fontId="8" fillId="0" borderId="0"/>
    <xf numFmtId="176" fontId="8" fillId="0" borderId="0"/>
    <xf numFmtId="176" fontId="0" fillId="0" borderId="0" applyNumberFormat="0" applyFill="0" applyAlignment="0" applyProtection="0">
      <alignment vertical="center"/>
    </xf>
    <xf numFmtId="176" fontId="19" fillId="0" borderId="22"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0" fontId="8" fillId="0" borderId="0"/>
    <xf numFmtId="0" fontId="8" fillId="0" borderId="0"/>
    <xf numFmtId="176" fontId="0" fillId="0" borderId="0" applyNumberFormat="0" applyFill="0" applyAlignment="0" applyProtection="0">
      <alignment vertical="center"/>
    </xf>
    <xf numFmtId="176" fontId="8" fillId="0" borderId="0"/>
    <xf numFmtId="0" fontId="8" fillId="0" borderId="0"/>
    <xf numFmtId="176" fontId="8" fillId="0" borderId="0"/>
    <xf numFmtId="0" fontId="8" fillId="0" borderId="0"/>
    <xf numFmtId="177" fontId="8" fillId="0" borderId="0"/>
    <xf numFmtId="176" fontId="9" fillId="0" borderId="0"/>
    <xf numFmtId="0" fontId="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0" fontId="10" fillId="0" borderId="0" applyNumberFormat="0" applyFill="0" applyAlignment="0" applyProtection="0">
      <alignment vertical="center"/>
    </xf>
    <xf numFmtId="0" fontId="0" fillId="0" borderId="0" applyNumberFormat="0" applyFill="0" applyAlignment="0" applyProtection="0">
      <alignment vertical="center"/>
    </xf>
    <xf numFmtId="177" fontId="8" fillId="0" borderId="0"/>
    <xf numFmtId="176" fontId="12" fillId="0" borderId="4"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176" fontId="8" fillId="0" borderId="0"/>
    <xf numFmtId="176" fontId="8" fillId="0" borderId="0"/>
    <xf numFmtId="176" fontId="8" fillId="0" borderId="0"/>
    <xf numFmtId="176" fontId="8" fillId="0" borderId="0"/>
    <xf numFmtId="177" fontId="10" fillId="0" borderId="0" applyNumberFormat="0" applyFill="0" applyAlignment="0" applyProtection="0">
      <alignment vertical="center"/>
    </xf>
    <xf numFmtId="177" fontId="0" fillId="0" borderId="0" applyNumberFormat="0" applyFill="0" applyAlignment="0" applyProtection="0">
      <alignment vertical="center"/>
    </xf>
    <xf numFmtId="176" fontId="8" fillId="0" borderId="0"/>
    <xf numFmtId="0" fontId="11" fillId="0" borderId="0" applyNumberFormat="0" applyFill="0" applyBorder="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8" fillId="0" borderId="0"/>
    <xf numFmtId="177" fontId="8" fillId="0" borderId="0"/>
    <xf numFmtId="176" fontId="8" fillId="0" borderId="0"/>
    <xf numFmtId="0" fontId="8" fillId="0" borderId="0"/>
    <xf numFmtId="0"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176" fontId="8" fillId="0" borderId="0"/>
    <xf numFmtId="176" fontId="9" fillId="0" borderId="0"/>
    <xf numFmtId="0" fontId="64" fillId="0" borderId="0">
      <protection locked="0"/>
    </xf>
    <xf numFmtId="176" fontId="8" fillId="0" borderId="0"/>
    <xf numFmtId="176" fontId="11" fillId="0" borderId="0" applyNumberFormat="0" applyFill="0" applyBorder="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xf numFmtId="0" fontId="0" fillId="0" borderId="0" applyNumberFormat="0" applyFill="0" applyAlignment="0" applyProtection="0">
      <alignment vertical="center"/>
    </xf>
    <xf numFmtId="176" fontId="8" fillId="0" borderId="0"/>
    <xf numFmtId="177" fontId="9" fillId="0" borderId="0"/>
    <xf numFmtId="177" fontId="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0" fontId="0" fillId="0" borderId="0"/>
    <xf numFmtId="176" fontId="8" fillId="0" borderId="0"/>
    <xf numFmtId="0" fontId="15" fillId="0" borderId="0" applyNumberFormat="0" applyFill="0" applyBorder="0" applyAlignment="0" applyProtection="0">
      <alignment vertical="center"/>
    </xf>
    <xf numFmtId="0" fontId="10" fillId="0" borderId="0" applyNumberFormat="0" applyFill="0" applyAlignment="0" applyProtection="0">
      <alignment vertical="center"/>
    </xf>
    <xf numFmtId="9" fontId="8" fillId="0" borderId="0" applyFont="0" applyFill="0" applyBorder="0" applyAlignment="0" applyProtection="0">
      <alignment vertical="center"/>
    </xf>
    <xf numFmtId="176" fontId="19"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17" fillId="0" borderId="6" applyNumberFormat="0" applyFill="0" applyAlignment="0" applyProtection="0">
      <alignment vertical="center"/>
    </xf>
    <xf numFmtId="176" fontId="0" fillId="0" borderId="0" applyNumberFormat="0" applyFill="0" applyAlignment="0" applyProtection="0">
      <alignment vertical="center"/>
    </xf>
    <xf numFmtId="0" fontId="8" fillId="0" borderId="0"/>
    <xf numFmtId="0" fontId="17" fillId="0" borderId="6"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8" fillId="0" borderId="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0" fontId="17" fillId="0" borderId="6"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9" fillId="0" borderId="0"/>
    <xf numFmtId="176" fontId="0" fillId="0" borderId="0" applyNumberFormat="0" applyFill="0" applyAlignment="0" applyProtection="0">
      <alignment vertical="center"/>
    </xf>
    <xf numFmtId="176" fontId="8" fillId="0" borderId="0"/>
    <xf numFmtId="0" fontId="8" fillId="0" borderId="0"/>
    <xf numFmtId="176" fontId="8" fillId="0" borderId="0"/>
    <xf numFmtId="177" fontId="8" fillId="0" borderId="0"/>
    <xf numFmtId="176" fontId="8" fillId="0" borderId="0"/>
    <xf numFmtId="176" fontId="8" fillId="0" borderId="0"/>
    <xf numFmtId="0" fontId="9" fillId="0" borderId="0"/>
    <xf numFmtId="0" fontId="0" fillId="0" borderId="0" applyNumberFormat="0" applyFill="0" applyAlignment="0" applyProtection="0">
      <alignment vertical="center"/>
    </xf>
    <xf numFmtId="176" fontId="8" fillId="0" borderId="0"/>
    <xf numFmtId="176" fontId="9" fillId="0" borderId="0"/>
    <xf numFmtId="176" fontId="8" fillId="0" borderId="0"/>
    <xf numFmtId="176" fontId="8" fillId="0" borderId="0"/>
    <xf numFmtId="176" fontId="8" fillId="0" borderId="0"/>
    <xf numFmtId="177" fontId="9" fillId="0" borderId="0"/>
    <xf numFmtId="176" fontId="8" fillId="0" borderId="0"/>
    <xf numFmtId="176" fontId="0" fillId="0" borderId="0" applyNumberFormat="0" applyFill="0" applyAlignment="0" applyProtection="0">
      <alignment vertical="center"/>
    </xf>
    <xf numFmtId="177" fontId="8" fillId="0" borderId="0"/>
    <xf numFmtId="0" fontId="8" fillId="0" borderId="0"/>
    <xf numFmtId="176" fontId="8" fillId="0" borderId="0"/>
    <xf numFmtId="176" fontId="8" fillId="0" borderId="0"/>
    <xf numFmtId="176" fontId="8" fillId="0" borderId="0"/>
    <xf numFmtId="176" fontId="9" fillId="0" borderId="0"/>
    <xf numFmtId="176" fontId="9" fillId="0" borderId="0"/>
    <xf numFmtId="176" fontId="0" fillId="0" borderId="0" applyNumberFormat="0" applyFill="0" applyAlignment="0" applyProtection="0">
      <alignment vertical="center"/>
    </xf>
    <xf numFmtId="176" fontId="8" fillId="0" borderId="0"/>
    <xf numFmtId="177" fontId="8" fillId="0" borderId="0"/>
    <xf numFmtId="0" fontId="0" fillId="0" borderId="0"/>
    <xf numFmtId="176" fontId="8" fillId="0" borderId="0"/>
    <xf numFmtId="0" fontId="9" fillId="0" borderId="0"/>
    <xf numFmtId="0"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56" fillId="41" borderId="0" applyNumberFormat="0" applyBorder="0" applyAlignment="0" applyProtection="0">
      <alignment vertical="center"/>
    </xf>
    <xf numFmtId="0" fontId="8" fillId="0" borderId="0"/>
    <xf numFmtId="176" fontId="8" fillId="0" borderId="0"/>
    <xf numFmtId="0" fontId="0" fillId="0" borderId="0"/>
    <xf numFmtId="176" fontId="0" fillId="0" borderId="0"/>
    <xf numFmtId="177" fontId="9"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7" fontId="8" fillId="0" borderId="0"/>
    <xf numFmtId="0" fontId="28" fillId="0" borderId="0" applyNumberFormat="0" applyFill="0" applyAlignment="0" applyProtection="0">
      <alignment vertical="center"/>
    </xf>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9" fillId="0" borderId="0"/>
    <xf numFmtId="176" fontId="8" fillId="0" borderId="0"/>
    <xf numFmtId="0" fontId="0" fillId="0" borderId="0"/>
    <xf numFmtId="176" fontId="9" fillId="0" borderId="0"/>
    <xf numFmtId="176" fontId="9" fillId="0" borderId="0"/>
    <xf numFmtId="176" fontId="0" fillId="0" borderId="0" applyNumberFormat="0" applyFill="0" applyAlignment="0" applyProtection="0">
      <alignment vertical="center"/>
    </xf>
    <xf numFmtId="176" fontId="8" fillId="0" borderId="0"/>
    <xf numFmtId="176" fontId="8" fillId="0" borderId="0"/>
    <xf numFmtId="177" fontId="9" fillId="0" borderId="0"/>
    <xf numFmtId="0" fontId="0" fillId="0" borderId="0">
      <alignment vertical="center"/>
    </xf>
    <xf numFmtId="177" fontId="9" fillId="0" borderId="0"/>
    <xf numFmtId="177" fontId="0" fillId="0" borderId="0" applyNumberFormat="0" applyFill="0" applyAlignment="0" applyProtection="0">
      <alignment vertical="center"/>
    </xf>
    <xf numFmtId="176" fontId="8" fillId="0" borderId="0"/>
    <xf numFmtId="179" fontId="8" fillId="0" borderId="0" applyFill="0" applyBorder="0" applyAlignment="0"/>
    <xf numFmtId="0" fontId="8" fillId="0" borderId="0"/>
    <xf numFmtId="0" fontId="0" fillId="0" borderId="0" applyNumberFormat="0" applyFill="0" applyAlignment="0" applyProtection="0">
      <alignment vertical="center"/>
    </xf>
    <xf numFmtId="177" fontId="8" fillId="0" borderId="0"/>
    <xf numFmtId="0"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9" fillId="0" borderId="0"/>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9" fillId="0" borderId="0"/>
    <xf numFmtId="177" fontId="9" fillId="0" borderId="0"/>
    <xf numFmtId="176" fontId="8" fillId="0" borderId="0"/>
    <xf numFmtId="176" fontId="0" fillId="0" borderId="0" applyNumberFormat="0" applyFill="0" applyAlignment="0" applyProtection="0">
      <alignment vertical="center"/>
    </xf>
    <xf numFmtId="37" fontId="63" fillId="0" borderId="0"/>
    <xf numFmtId="176" fontId="8" fillId="0" borderId="0"/>
    <xf numFmtId="177" fontId="8" fillId="0" borderId="0"/>
    <xf numFmtId="176" fontId="12" fillId="0" borderId="4" applyNumberFormat="0" applyFill="0" applyAlignment="0" applyProtection="0">
      <alignment vertical="center"/>
    </xf>
    <xf numFmtId="0" fontId="9"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0"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16" fillId="0" borderId="0" applyNumberFormat="0" applyFill="0" applyAlignment="0" applyProtection="0"/>
    <xf numFmtId="9" fontId="8" fillId="0" borderId="0" applyFont="0" applyFill="0" applyBorder="0" applyAlignment="0" applyProtection="0">
      <alignment vertical="center"/>
    </xf>
    <xf numFmtId="177" fontId="8" fillId="0" borderId="0"/>
    <xf numFmtId="176" fontId="65" fillId="0" borderId="0"/>
    <xf numFmtId="176" fontId="17" fillId="0" borderId="6"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16" fillId="0" borderId="0" applyNumberFormat="0" applyFill="0" applyAlignment="0" applyProtection="0"/>
    <xf numFmtId="0" fontId="0" fillId="0" borderId="0" applyNumberFormat="0" applyFill="0" applyAlignment="0" applyProtection="0">
      <alignment vertical="center"/>
    </xf>
    <xf numFmtId="177" fontId="0" fillId="0" borderId="0" applyNumberFormat="0" applyFill="0" applyAlignment="0" applyProtection="0">
      <alignment vertical="center"/>
    </xf>
    <xf numFmtId="176" fontId="16" fillId="0" borderId="0" applyNumberFormat="0" applyFill="0" applyAlignment="0" applyProtection="0"/>
    <xf numFmtId="176" fontId="9" fillId="0" borderId="0"/>
    <xf numFmtId="9" fontId="8" fillId="0" borderId="0" applyFont="0" applyFill="0" applyBorder="0" applyAlignment="0" applyProtection="0">
      <alignment vertical="center"/>
    </xf>
    <xf numFmtId="0" fontId="0" fillId="0" borderId="0" applyNumberFormat="0" applyFill="0" applyAlignment="0" applyProtection="0">
      <alignment vertical="center"/>
    </xf>
    <xf numFmtId="176" fontId="8" fillId="0" borderId="0">
      <alignment vertical="center"/>
    </xf>
    <xf numFmtId="176" fontId="8" fillId="0" borderId="0"/>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7" fillId="0" borderId="6" applyNumberFormat="0" applyFill="0" applyAlignment="0" applyProtection="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9"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0" fontId="8" fillId="0" borderId="0"/>
    <xf numFmtId="0" fontId="8"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0" fontId="9"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7" fontId="0" fillId="0" borderId="0" applyNumberFormat="0" applyFill="0" applyAlignment="0" applyProtection="0">
      <alignment vertical="center"/>
    </xf>
    <xf numFmtId="176" fontId="12" fillId="0" borderId="4"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9" fillId="0" borderId="0"/>
    <xf numFmtId="177" fontId="8" fillId="0" borderId="0"/>
    <xf numFmtId="176" fontId="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7" fontId="8" fillId="0" borderId="0"/>
    <xf numFmtId="176" fontId="28" fillId="0" borderId="0" applyNumberFormat="0" applyFill="0" applyAlignment="0" applyProtection="0">
      <alignment vertical="center"/>
    </xf>
    <xf numFmtId="176" fontId="0" fillId="0" borderId="0" applyNumberFormat="0" applyFill="0" applyAlignment="0" applyProtection="0">
      <alignment vertical="center"/>
    </xf>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9" fillId="0" borderId="0"/>
    <xf numFmtId="9" fontId="8" fillId="0" borderId="0" applyFont="0" applyFill="0" applyBorder="0" applyAlignment="0" applyProtection="0">
      <alignment vertical="center"/>
    </xf>
    <xf numFmtId="177" fontId="9"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0" fontId="0" fillId="0" borderId="0" applyNumberFormat="0" applyFill="0" applyAlignment="0" applyProtection="0">
      <alignment vertical="center"/>
    </xf>
    <xf numFmtId="0" fontId="17" fillId="0" borderId="6" applyNumberFormat="0" applyFill="0" applyAlignment="0" applyProtection="0">
      <alignment vertical="center"/>
    </xf>
    <xf numFmtId="0" fontId="8" fillId="0" borderId="0"/>
    <xf numFmtId="176" fontId="8"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176" fontId="8" fillId="0" borderId="0"/>
    <xf numFmtId="176" fontId="8" fillId="0" borderId="0"/>
    <xf numFmtId="0" fontId="8" fillId="0" borderId="0"/>
    <xf numFmtId="0" fontId="8" fillId="0" borderId="0">
      <alignment vertical="center"/>
    </xf>
    <xf numFmtId="176" fontId="8" fillId="0" borderId="0"/>
    <xf numFmtId="176" fontId="0" fillId="0" borderId="0" applyNumberFormat="0" applyFill="0" applyAlignment="0" applyProtection="0">
      <alignment vertical="center"/>
    </xf>
    <xf numFmtId="176" fontId="8" fillId="0" borderId="0"/>
    <xf numFmtId="177" fontId="8" fillId="0" borderId="0"/>
    <xf numFmtId="0"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9" fillId="0" borderId="0"/>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0" fontId="12" fillId="0" borderId="4" applyNumberFormat="0" applyFill="0" applyAlignment="0" applyProtection="0">
      <alignment vertical="center"/>
    </xf>
    <xf numFmtId="177" fontId="8" fillId="0" borderId="0"/>
    <xf numFmtId="0" fontId="11" fillId="0" borderId="0" applyNumberFormat="0" applyFill="0" applyBorder="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0" fontId="12" fillId="0" borderId="4"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12" fillId="0" borderId="4" applyNumberFormat="0" applyFill="0" applyAlignment="0" applyProtection="0">
      <alignment vertical="center"/>
    </xf>
    <xf numFmtId="176" fontId="16" fillId="39" borderId="27" applyNumberFormat="0" applyFont="0" applyAlignment="0" applyProtection="0">
      <alignment vertical="center"/>
    </xf>
    <xf numFmtId="177" fontId="0" fillId="0" borderId="0" applyNumberFormat="0" applyFill="0" applyAlignment="0" applyProtection="0">
      <alignment vertical="center"/>
    </xf>
    <xf numFmtId="176"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0" fontId="12" fillId="0" borderId="4" applyNumberFormat="0" applyFill="0" applyAlignment="0" applyProtection="0">
      <alignment vertical="center"/>
    </xf>
    <xf numFmtId="0" fontId="8" fillId="0" borderId="0"/>
    <xf numFmtId="176" fontId="16" fillId="39" borderId="27" applyNumberFormat="0" applyFont="0" applyAlignment="0" applyProtection="0">
      <alignment vertical="center"/>
    </xf>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0" fillId="0" borderId="0"/>
    <xf numFmtId="0" fontId="0" fillId="0" borderId="0"/>
    <xf numFmtId="0" fontId="8" fillId="0" borderId="0"/>
    <xf numFmtId="9" fontId="8" fillId="0" borderId="0" applyFont="0" applyFill="0" applyBorder="0" applyAlignment="0" applyProtection="0"/>
    <xf numFmtId="176" fontId="8" fillId="0" borderId="0"/>
    <xf numFmtId="176" fontId="0" fillId="0" borderId="0" applyNumberFormat="0" applyFill="0" applyAlignment="0" applyProtection="0">
      <alignment vertical="center"/>
    </xf>
    <xf numFmtId="0" fontId="8" fillId="0" borderId="0"/>
    <xf numFmtId="0" fontId="9" fillId="0" borderId="0"/>
    <xf numFmtId="176" fontId="9"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0" fontId="12" fillId="0" borderId="4" applyNumberFormat="0" applyFill="0" applyAlignment="0" applyProtection="0">
      <alignment vertical="center"/>
    </xf>
    <xf numFmtId="176" fontId="9" fillId="0" borderId="0"/>
    <xf numFmtId="177" fontId="12" fillId="0" borderId="4" applyNumberFormat="0" applyFill="0" applyAlignment="0" applyProtection="0">
      <alignment vertical="center"/>
    </xf>
    <xf numFmtId="176" fontId="17" fillId="0" borderId="6" applyNumberFormat="0" applyFill="0" applyAlignment="0" applyProtection="0">
      <alignment vertical="center"/>
    </xf>
    <xf numFmtId="176" fontId="8" fillId="0" borderId="0"/>
    <xf numFmtId="0" fontId="45" fillId="30" borderId="24" applyNumberFormat="0" applyAlignment="0" applyProtection="0">
      <alignment vertical="center"/>
    </xf>
    <xf numFmtId="176" fontId="12" fillId="0" borderId="4" applyNumberFormat="0" applyFill="0" applyAlignment="0" applyProtection="0">
      <alignment vertical="center"/>
    </xf>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0" fontId="32" fillId="0" borderId="12"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xf numFmtId="0"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11" fillId="0" borderId="3"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9" fillId="0" borderId="0"/>
    <xf numFmtId="176" fontId="8" fillId="0" borderId="0"/>
    <xf numFmtId="176" fontId="8" fillId="0" borderId="0"/>
    <xf numFmtId="0" fontId="0" fillId="0" borderId="0" applyNumberFormat="0" applyFill="0" applyAlignment="0" applyProtection="0">
      <alignment vertical="center"/>
    </xf>
    <xf numFmtId="176" fontId="11" fillId="0" borderId="0" applyNumberFormat="0" applyFill="0" applyBorder="0" applyAlignment="0" applyProtection="0">
      <alignment vertical="center"/>
    </xf>
    <xf numFmtId="176" fontId="9" fillId="0" borderId="0"/>
    <xf numFmtId="176" fontId="8" fillId="0" borderId="0"/>
    <xf numFmtId="176" fontId="8" fillId="0" borderId="0"/>
    <xf numFmtId="177" fontId="0" fillId="0" borderId="0" applyNumberFormat="0" applyFill="0" applyAlignment="0" applyProtection="0">
      <alignment vertical="center"/>
    </xf>
    <xf numFmtId="177" fontId="0" fillId="0" borderId="0" applyNumberFormat="0" applyFill="0" applyAlignment="0" applyProtection="0">
      <alignment vertical="center"/>
    </xf>
    <xf numFmtId="0"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177" fontId="9" fillId="0" borderId="0"/>
    <xf numFmtId="176" fontId="59"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9" fillId="0" borderId="0"/>
    <xf numFmtId="177" fontId="0" fillId="0" borderId="0" applyNumberFormat="0" applyFill="0" applyAlignment="0" applyProtection="0">
      <alignment vertical="center"/>
    </xf>
    <xf numFmtId="176" fontId="57" fillId="42" borderId="24" applyNumberFormat="0" applyAlignment="0" applyProtection="0">
      <alignment vertical="center"/>
    </xf>
    <xf numFmtId="176" fontId="0" fillId="0" borderId="0" applyNumberFormat="0" applyFill="0" applyAlignment="0" applyProtection="0">
      <alignment vertical="center"/>
    </xf>
    <xf numFmtId="177" fontId="9" fillId="0" borderId="0"/>
    <xf numFmtId="176" fontId="9" fillId="0" borderId="0"/>
    <xf numFmtId="176" fontId="8" fillId="0" borderId="0"/>
    <xf numFmtId="0" fontId="0" fillId="0" borderId="0" applyNumberFormat="0" applyFill="0" applyAlignment="0" applyProtection="0">
      <alignment vertical="center"/>
    </xf>
    <xf numFmtId="176"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9" fillId="0" borderId="0"/>
    <xf numFmtId="177" fontId="1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9"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0" fontId="0" fillId="0" borderId="0" applyNumberFormat="0" applyFill="0" applyAlignment="0" applyProtection="0">
      <alignment vertical="center"/>
    </xf>
    <xf numFmtId="176" fontId="8" fillId="0" borderId="0"/>
    <xf numFmtId="0" fontId="8" fillId="0" borderId="0"/>
    <xf numFmtId="176" fontId="8" fillId="0" borderId="0"/>
    <xf numFmtId="176" fontId="28"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9" fillId="0" borderId="0"/>
    <xf numFmtId="0" fontId="0" fillId="0" borderId="0" applyNumberFormat="0" applyFill="0" applyAlignment="0" applyProtection="0">
      <alignment vertical="center"/>
    </xf>
    <xf numFmtId="176" fontId="8" fillId="0" borderId="0"/>
    <xf numFmtId="176" fontId="8" fillId="0" borderId="0"/>
    <xf numFmtId="0" fontId="8" fillId="0" borderId="0"/>
    <xf numFmtId="0" fontId="0" fillId="0" borderId="0" applyNumberFormat="0" applyFill="0" applyAlignment="0" applyProtection="0">
      <alignment vertical="center"/>
    </xf>
    <xf numFmtId="177" fontId="8" fillId="0" borderId="0"/>
    <xf numFmtId="176" fontId="8" fillId="0" borderId="0"/>
    <xf numFmtId="176" fontId="28"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9" fillId="0" borderId="0"/>
    <xf numFmtId="0"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7" fontId="9" fillId="0" borderId="0"/>
    <xf numFmtId="177" fontId="9" fillId="0" borderId="0"/>
    <xf numFmtId="176" fontId="0" fillId="0" borderId="0" applyNumberFormat="0" applyFill="0" applyAlignment="0" applyProtection="0">
      <alignment vertical="center"/>
    </xf>
    <xf numFmtId="0" fontId="8" fillId="0" borderId="0"/>
    <xf numFmtId="0" fontId="22" fillId="6" borderId="0" applyNumberFormat="0" applyBorder="0" applyAlignment="0" applyProtection="0">
      <alignment vertical="center"/>
    </xf>
    <xf numFmtId="176" fontId="10" fillId="0" borderId="0" applyNumberFormat="0" applyFill="0" applyAlignment="0" applyProtection="0">
      <alignment vertical="center"/>
    </xf>
    <xf numFmtId="176" fontId="9" fillId="0" borderId="0"/>
    <xf numFmtId="176" fontId="9" fillId="0" borderId="0"/>
    <xf numFmtId="176" fontId="0" fillId="0" borderId="0"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9" fontId="8" fillId="0" borderId="0" applyFont="0" applyFill="0" applyBorder="0" applyAlignment="0" applyProtection="0">
      <alignment vertical="center"/>
    </xf>
    <xf numFmtId="177" fontId="9" fillId="0" borderId="0"/>
    <xf numFmtId="0" fontId="0" fillId="0" borderId="0">
      <alignment vertical="center"/>
    </xf>
    <xf numFmtId="176" fontId="9" fillId="0" borderId="0"/>
    <xf numFmtId="177" fontId="0" fillId="0" borderId="0" applyNumberFormat="0" applyFill="0" applyAlignment="0" applyProtection="0">
      <alignment vertical="center"/>
    </xf>
    <xf numFmtId="176" fontId="8" fillId="0" borderId="0"/>
    <xf numFmtId="176" fontId="8" fillId="0" borderId="0"/>
    <xf numFmtId="176" fontId="9" fillId="0" borderId="0"/>
    <xf numFmtId="176" fontId="9" fillId="0" borderId="0"/>
    <xf numFmtId="176" fontId="1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9" fillId="0" borderId="0"/>
    <xf numFmtId="0" fontId="0" fillId="0" borderId="0">
      <alignment vertical="center"/>
    </xf>
    <xf numFmtId="176" fontId="0" fillId="0" borderId="0" applyNumberFormat="0" applyFill="0" applyAlignment="0" applyProtection="0">
      <alignment vertical="center"/>
    </xf>
    <xf numFmtId="176" fontId="8" fillId="0" borderId="0"/>
    <xf numFmtId="176" fontId="8" fillId="0" borderId="0"/>
    <xf numFmtId="176" fontId="9" fillId="0" borderId="0"/>
    <xf numFmtId="176" fontId="9" fillId="0" borderId="0"/>
    <xf numFmtId="0" fontId="0" fillId="0" borderId="0" applyNumberFormat="0" applyFill="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6" fontId="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19" fillId="0" borderId="0" applyNumberFormat="0" applyFill="0" applyAlignment="0" applyProtection="0">
      <alignment vertical="center"/>
    </xf>
    <xf numFmtId="177" fontId="9" fillId="0" borderId="0"/>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28"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8" fillId="0" borderId="0"/>
    <xf numFmtId="177" fontId="9" fillId="0" borderId="0"/>
    <xf numFmtId="176" fontId="8" fillId="0" borderId="0"/>
    <xf numFmtId="43" fontId="8" fillId="0" borderId="0" applyFont="0" applyFill="0" applyBorder="0" applyAlignment="0" applyProtection="0">
      <alignment vertical="center"/>
    </xf>
    <xf numFmtId="176" fontId="9" fillId="0" borderId="0"/>
    <xf numFmtId="176" fontId="10" fillId="0" borderId="0" applyNumberFormat="0" applyFill="0" applyAlignment="0" applyProtection="0">
      <alignment vertical="center"/>
    </xf>
    <xf numFmtId="177" fontId="0" fillId="0" borderId="0" applyNumberFormat="0" applyFill="0" applyAlignment="0" applyProtection="0">
      <alignment vertical="center"/>
    </xf>
    <xf numFmtId="9" fontId="8" fillId="0" borderId="0" applyFont="0" applyFill="0" applyBorder="0" applyAlignment="0" applyProtection="0">
      <alignment vertical="center"/>
    </xf>
    <xf numFmtId="176" fontId="9" fillId="0" borderId="0"/>
    <xf numFmtId="0" fontId="8" fillId="0" borderId="0"/>
    <xf numFmtId="43" fontId="8" fillId="0" borderId="0" applyFont="0" applyFill="0" applyBorder="0" applyAlignment="0" applyProtection="0">
      <alignment vertical="center"/>
    </xf>
    <xf numFmtId="176" fontId="0" fillId="0" borderId="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7"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57" fillId="42" borderId="24" applyNumberFormat="0" applyAlignment="0" applyProtection="0">
      <alignment vertical="center"/>
    </xf>
    <xf numFmtId="176" fontId="19"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9"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xf numFmtId="0" fontId="0" fillId="0" borderId="0"/>
    <xf numFmtId="0" fontId="1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7" fontId="0" fillId="0" borderId="0" applyNumberFormat="0" applyFill="0" applyAlignment="0" applyProtection="0">
      <alignment vertical="center"/>
    </xf>
    <xf numFmtId="176" fontId="15" fillId="0" borderId="0" applyNumberFormat="0" applyFill="0" applyBorder="0" applyAlignment="0" applyProtection="0">
      <alignment vertical="center"/>
    </xf>
    <xf numFmtId="179" fontId="8" fillId="0" borderId="0" applyFill="0" applyBorder="0" applyAlignment="0"/>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176" fontId="9" fillId="0" borderId="0"/>
    <xf numFmtId="0" fontId="0" fillId="0" borderId="0" applyNumberFormat="0" applyFill="0" applyAlignment="0" applyProtection="0">
      <alignment vertical="center"/>
    </xf>
    <xf numFmtId="179" fontId="8" fillId="0" borderId="0" applyFill="0" applyBorder="0" applyAlignment="0"/>
    <xf numFmtId="176" fontId="10" fillId="0" borderId="0" applyNumberFormat="0" applyFill="0" applyAlignment="0" applyProtection="0">
      <alignment vertical="center"/>
    </xf>
    <xf numFmtId="0" fontId="0" fillId="0" borderId="0"/>
    <xf numFmtId="0" fontId="0" fillId="0" borderId="0"/>
    <xf numFmtId="0" fontId="8" fillId="0" borderId="0"/>
    <xf numFmtId="176" fontId="9" fillId="0" borderId="0"/>
    <xf numFmtId="177" fontId="0" fillId="0" borderId="0">
      <alignment vertical="center"/>
    </xf>
    <xf numFmtId="176" fontId="0" fillId="0" borderId="0" applyNumberFormat="0" applyFill="0" applyAlignment="0" applyProtection="0">
      <alignment vertical="center"/>
    </xf>
    <xf numFmtId="177" fontId="0" fillId="0" borderId="0" applyNumberFormat="0" applyFill="0" applyAlignment="0" applyProtection="0">
      <alignment vertical="center"/>
    </xf>
    <xf numFmtId="0" fontId="0" fillId="0" borderId="0"/>
    <xf numFmtId="0" fontId="8" fillId="0" borderId="0">
      <alignment vertical="center"/>
    </xf>
    <xf numFmtId="0" fontId="8" fillId="0" borderId="0"/>
    <xf numFmtId="176" fontId="0" fillId="0" borderId="0">
      <alignment vertical="center"/>
    </xf>
    <xf numFmtId="176" fontId="0" fillId="0" borderId="0"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9" fontId="8" fillId="0" borderId="0" applyFill="0" applyBorder="0" applyAlignment="0"/>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176" fontId="8" fillId="0" borderId="0"/>
    <xf numFmtId="0" fontId="8" fillId="0" borderId="0"/>
    <xf numFmtId="176" fontId="8" fillId="0" borderId="0"/>
    <xf numFmtId="176" fontId="0" fillId="0" borderId="0" applyNumberFormat="0" applyFill="0" applyAlignment="0" applyProtection="0">
      <alignment vertical="center"/>
    </xf>
    <xf numFmtId="177" fontId="8" fillId="0" borderId="0"/>
    <xf numFmtId="177" fontId="28"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9" fillId="0" borderId="0"/>
    <xf numFmtId="177" fontId="8" fillId="0" borderId="0"/>
    <xf numFmtId="177" fontId="9" fillId="0" borderId="0"/>
    <xf numFmtId="0" fontId="0" fillId="0" borderId="0" applyNumberFormat="0" applyFill="0" applyAlignment="0" applyProtection="0">
      <alignment vertical="center"/>
    </xf>
    <xf numFmtId="176" fontId="8" fillId="0" borderId="0"/>
    <xf numFmtId="0" fontId="8" fillId="0" borderId="0"/>
    <xf numFmtId="176" fontId="0" fillId="0" borderId="0" applyNumberFormat="0" applyFill="0" applyAlignment="0" applyProtection="0">
      <alignment vertical="center"/>
    </xf>
    <xf numFmtId="176" fontId="8" fillId="0" borderId="0"/>
    <xf numFmtId="176" fontId="51" fillId="38" borderId="0" applyNumberFormat="0" applyBorder="0" applyAlignment="0" applyProtection="0">
      <alignment vertical="center"/>
    </xf>
    <xf numFmtId="176" fontId="0" fillId="0" borderId="0" applyNumberFormat="0" applyFill="0" applyAlignment="0" applyProtection="0">
      <alignment vertical="center"/>
    </xf>
    <xf numFmtId="176" fontId="16" fillId="39" borderId="27" applyNumberFormat="0" applyFont="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32" fillId="0" borderId="12" applyNumberFormat="0" applyFill="0" applyAlignment="0" applyProtection="0">
      <alignment vertical="center"/>
    </xf>
    <xf numFmtId="176" fontId="8" fillId="0" borderId="0"/>
    <xf numFmtId="43" fontId="8" fillId="0" borderId="0" applyFont="0" applyFill="0" applyBorder="0" applyAlignment="0" applyProtection="0">
      <alignment vertical="center"/>
    </xf>
    <xf numFmtId="177" fontId="8" fillId="0" borderId="0"/>
    <xf numFmtId="177" fontId="28"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7" fontId="9" fillId="0" borderId="0"/>
    <xf numFmtId="176" fontId="8" fillId="0" borderId="0"/>
    <xf numFmtId="0" fontId="0" fillId="0" borderId="0" applyNumberFormat="0" applyFill="0" applyAlignment="0" applyProtection="0">
      <alignment vertical="center"/>
    </xf>
    <xf numFmtId="176" fontId="8" fillId="0" borderId="0"/>
    <xf numFmtId="0" fontId="8" fillId="0" borderId="0"/>
    <xf numFmtId="176" fontId="11" fillId="0" borderId="3" applyNumberFormat="0" applyFill="0" applyAlignment="0" applyProtection="0">
      <alignment vertical="center"/>
    </xf>
    <xf numFmtId="176" fontId="8" fillId="0" borderId="0"/>
    <xf numFmtId="176" fontId="8" fillId="0" borderId="0"/>
    <xf numFmtId="176" fontId="11" fillId="0" borderId="0" applyNumberFormat="0" applyFill="0" applyBorder="0" applyAlignment="0" applyProtection="0">
      <alignment vertical="center"/>
    </xf>
    <xf numFmtId="0" fontId="8" fillId="0" borderId="0"/>
    <xf numFmtId="0" fontId="0" fillId="0" borderId="0" applyNumberFormat="0" applyFill="0" applyAlignment="0" applyProtection="0">
      <alignment vertical="center"/>
    </xf>
    <xf numFmtId="176" fontId="8" fillId="0" borderId="0"/>
    <xf numFmtId="176" fontId="8" fillId="0" borderId="0"/>
    <xf numFmtId="0" fontId="8" fillId="0" borderId="0"/>
    <xf numFmtId="176" fontId="9" fillId="0" borderId="0"/>
    <xf numFmtId="176" fontId="8" fillId="0" borderId="0"/>
    <xf numFmtId="176" fontId="8" fillId="0" borderId="0"/>
    <xf numFmtId="176" fontId="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9" fillId="0" borderId="0"/>
    <xf numFmtId="9" fontId="8" fillId="0" borderId="0" applyFont="0" applyFill="0" applyBorder="0" applyAlignment="0" applyProtection="0"/>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8" fillId="0" borderId="0"/>
    <xf numFmtId="176" fontId="0" fillId="0" borderId="0"/>
    <xf numFmtId="177"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7" fontId="8" fillId="0" borderId="0"/>
    <xf numFmtId="176" fontId="8" fillId="0" borderId="0"/>
    <xf numFmtId="0" fontId="17" fillId="0" borderId="6" applyNumberFormat="0" applyFill="0" applyAlignment="0" applyProtection="0">
      <alignment vertical="center"/>
    </xf>
    <xf numFmtId="0" fontId="9" fillId="0" borderId="0"/>
    <xf numFmtId="176" fontId="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8" fillId="0" borderId="0"/>
    <xf numFmtId="0" fontId="0" fillId="0" borderId="0" applyNumberFormat="0" applyFill="0" applyAlignment="0" applyProtection="0">
      <alignment vertical="center"/>
    </xf>
    <xf numFmtId="0" fontId="10" fillId="0" borderId="0" applyNumberFormat="0" applyFill="0" applyAlignment="0" applyProtection="0">
      <alignment vertical="center"/>
    </xf>
    <xf numFmtId="0" fontId="8" fillId="0" borderId="0"/>
    <xf numFmtId="176" fontId="8" fillId="0" borderId="0"/>
    <xf numFmtId="176" fontId="8" fillId="0" borderId="0"/>
    <xf numFmtId="176" fontId="12" fillId="0" borderId="4" applyNumberFormat="0" applyFill="0" applyAlignment="0" applyProtection="0">
      <alignment vertical="center"/>
    </xf>
    <xf numFmtId="176" fontId="8" fillId="0" borderId="0"/>
    <xf numFmtId="177" fontId="0" fillId="0" borderId="0" applyNumberFormat="0" applyFill="0" applyAlignment="0" applyProtection="0">
      <alignment vertical="center"/>
    </xf>
    <xf numFmtId="177" fontId="1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0" fontId="8" fillId="0" borderId="0"/>
    <xf numFmtId="176" fontId="0" fillId="0" borderId="0" applyNumberFormat="0" applyFill="0" applyAlignment="0" applyProtection="0">
      <alignment vertical="center"/>
    </xf>
    <xf numFmtId="176" fontId="0" fillId="0" borderId="0"/>
    <xf numFmtId="0" fontId="0" fillId="0" borderId="0">
      <alignment vertical="center"/>
    </xf>
    <xf numFmtId="0" fontId="8" fillId="0" borderId="0"/>
    <xf numFmtId="0" fontId="8" fillId="0" borderId="0"/>
    <xf numFmtId="0" fontId="9" fillId="0" borderId="0"/>
    <xf numFmtId="0" fontId="21"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7" fontId="8" fillId="0" borderId="0"/>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5" fillId="0" borderId="0" applyNumberFormat="0" applyFill="0" applyBorder="0" applyAlignment="0" applyProtection="0">
      <alignment vertical="center"/>
    </xf>
    <xf numFmtId="0" fontId="0" fillId="0" borderId="0"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176" fontId="11" fillId="0" borderId="0" applyNumberFormat="0" applyFill="0" applyBorder="0" applyAlignment="0" applyProtection="0">
      <alignment vertical="center"/>
    </xf>
    <xf numFmtId="0" fontId="8" fillId="0" borderId="0"/>
    <xf numFmtId="0"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176" fontId="8" fillId="0" borderId="0"/>
    <xf numFmtId="0"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177"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7"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9" fillId="0" borderId="0"/>
    <xf numFmtId="9" fontId="8" fillId="0" borderId="0" applyFont="0" applyFill="0" applyBorder="0" applyAlignment="0" applyProtection="0"/>
    <xf numFmtId="176" fontId="0" fillId="0" borderId="0" applyNumberFormat="0" applyFill="0" applyAlignment="0" applyProtection="0">
      <alignment vertical="center"/>
    </xf>
    <xf numFmtId="177" fontId="11" fillId="0" borderId="0" applyNumberFormat="0" applyFill="0" applyBorder="0" applyAlignment="0" applyProtection="0">
      <alignment vertical="center"/>
    </xf>
    <xf numFmtId="0" fontId="9" fillId="0" borderId="0"/>
    <xf numFmtId="9" fontId="8" fillId="0" borderId="0" applyFont="0" applyFill="0" applyBorder="0" applyAlignment="0" applyProtection="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11" fillId="0" borderId="0" applyNumberFormat="0" applyFill="0" applyBorder="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0" fontId="9" fillId="0" borderId="0"/>
    <xf numFmtId="176" fontId="8" fillId="0" borderId="0"/>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8" fillId="0" borderId="0"/>
    <xf numFmtId="176" fontId="11" fillId="0" borderId="3" applyNumberFormat="0" applyFill="0" applyAlignment="0" applyProtection="0">
      <alignment vertical="center"/>
    </xf>
    <xf numFmtId="176" fontId="9" fillId="0" borderId="0"/>
    <xf numFmtId="176" fontId="22" fillId="6" borderId="0" applyNumberFormat="0" applyBorder="0" applyAlignment="0" applyProtection="0">
      <alignment vertical="center"/>
    </xf>
    <xf numFmtId="0" fontId="0" fillId="0" borderId="0" applyNumberFormat="0" applyFill="0" applyAlignment="0" applyProtection="0">
      <alignment vertical="center"/>
    </xf>
    <xf numFmtId="176" fontId="12" fillId="0" borderId="4" applyNumberFormat="0" applyFill="0" applyAlignment="0" applyProtection="0">
      <alignment vertical="center"/>
    </xf>
    <xf numFmtId="177" fontId="44" fillId="0" borderId="0" applyNumberFormat="0" applyFill="0" applyBorder="0" applyAlignment="0" applyProtection="0">
      <alignment vertical="center"/>
    </xf>
    <xf numFmtId="179" fontId="8" fillId="0" borderId="0" applyFill="0" applyBorder="0" applyAlignment="0"/>
    <xf numFmtId="176" fontId="9" fillId="0" borderId="0"/>
    <xf numFmtId="177" fontId="9" fillId="0" borderId="0"/>
    <xf numFmtId="176" fontId="17" fillId="0" borderId="6" applyNumberFormat="0" applyFill="0" applyAlignment="0" applyProtection="0">
      <alignment vertical="center"/>
    </xf>
    <xf numFmtId="176" fontId="0" fillId="0" borderId="0" applyNumberFormat="0" applyFill="0" applyAlignment="0" applyProtection="0">
      <alignment vertical="center"/>
    </xf>
    <xf numFmtId="177" fontId="10" fillId="0" borderId="0" applyNumberFormat="0" applyFill="0" applyAlignment="0" applyProtection="0">
      <alignment vertical="center"/>
    </xf>
    <xf numFmtId="176" fontId="11" fillId="0" borderId="3" applyNumberFormat="0" applyFill="0" applyAlignment="0" applyProtection="0">
      <alignment vertical="center"/>
    </xf>
    <xf numFmtId="176" fontId="9" fillId="0" borderId="0"/>
    <xf numFmtId="179" fontId="8" fillId="0" borderId="0" applyFill="0" applyBorder="0" applyAlignment="0"/>
    <xf numFmtId="176" fontId="8" fillId="0" borderId="0"/>
    <xf numFmtId="176" fontId="8" fillId="0" borderId="0"/>
    <xf numFmtId="176" fontId="11" fillId="0" borderId="3" applyNumberFormat="0" applyFill="0" applyAlignment="0" applyProtection="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9" fillId="0" borderId="0"/>
    <xf numFmtId="176" fontId="0" fillId="0" borderId="0" applyNumberFormat="0" applyFill="0" applyAlignment="0" applyProtection="0">
      <alignment vertical="center"/>
    </xf>
    <xf numFmtId="177" fontId="10" fillId="0" borderId="0" applyNumberFormat="0" applyFill="0" applyAlignment="0" applyProtection="0">
      <alignment vertical="center"/>
    </xf>
    <xf numFmtId="0" fontId="0" fillId="0" borderId="0" applyNumberFormat="0" applyFill="0" applyAlignment="0" applyProtection="0">
      <alignment vertical="center"/>
    </xf>
    <xf numFmtId="0" fontId="8"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177" fontId="8" fillId="0" borderId="0"/>
    <xf numFmtId="177" fontId="1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177" fontId="8" fillId="0" borderId="0"/>
    <xf numFmtId="176" fontId="8" fillId="0" borderId="0"/>
    <xf numFmtId="177" fontId="8" fillId="0" borderId="0"/>
    <xf numFmtId="176" fontId="0" fillId="0" borderId="0" applyNumberFormat="0" applyFill="0" applyAlignment="0" applyProtection="0">
      <alignment vertical="center"/>
    </xf>
    <xf numFmtId="177" fontId="8" fillId="0" borderId="0"/>
    <xf numFmtId="176" fontId="17" fillId="0" borderId="6" applyNumberFormat="0" applyFill="0" applyAlignment="0" applyProtection="0">
      <alignment vertical="center"/>
    </xf>
    <xf numFmtId="176" fontId="8" fillId="0" borderId="0"/>
    <xf numFmtId="176" fontId="44" fillId="0" borderId="0" applyNumberFormat="0" applyFill="0" applyBorder="0" applyAlignment="0" applyProtection="0">
      <alignment vertical="center"/>
    </xf>
    <xf numFmtId="177" fontId="9" fillId="0" borderId="0"/>
    <xf numFmtId="179" fontId="8" fillId="0" borderId="0" applyFill="0" applyBorder="0" applyAlignment="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17" fillId="0" borderId="6" applyNumberFormat="0" applyFill="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alignment vertical="center"/>
    </xf>
    <xf numFmtId="0" fontId="17" fillId="0" borderId="6" applyNumberFormat="0" applyFill="0" applyAlignment="0" applyProtection="0">
      <alignment vertical="center"/>
    </xf>
    <xf numFmtId="176" fontId="8" fillId="0" borderId="0"/>
    <xf numFmtId="0" fontId="8" fillId="0" borderId="0"/>
    <xf numFmtId="0" fontId="11" fillId="0" borderId="3" applyNumberFormat="0" applyFill="0" applyAlignment="0" applyProtection="0">
      <alignment vertical="center"/>
    </xf>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9"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9" fillId="0" borderId="0"/>
    <xf numFmtId="177" fontId="9" fillId="0" borderId="0"/>
    <xf numFmtId="176" fontId="8" fillId="0" borderId="0"/>
    <xf numFmtId="176" fontId="0" fillId="0" borderId="0" applyNumberFormat="0" applyFill="0" applyAlignment="0" applyProtection="0">
      <alignment vertical="center"/>
    </xf>
    <xf numFmtId="177" fontId="8" fillId="0" borderId="0"/>
    <xf numFmtId="176" fontId="8" fillId="0" borderId="0"/>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6" fontId="9"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9"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9" fillId="0" borderId="0"/>
    <xf numFmtId="176" fontId="8" fillId="0" borderId="0"/>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0" fontId="0" fillId="0" borderId="0" applyNumberFormat="0" applyFill="0" applyAlignment="0" applyProtection="0">
      <alignment vertical="center"/>
    </xf>
    <xf numFmtId="176" fontId="8" fillId="0" borderId="0"/>
    <xf numFmtId="176" fontId="9" fillId="0" borderId="0"/>
    <xf numFmtId="179" fontId="8" fillId="0" borderId="0" applyFill="0" applyBorder="0" applyAlignment="0"/>
    <xf numFmtId="176" fontId="9"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9" fillId="0" borderId="0"/>
    <xf numFmtId="0" fontId="0" fillId="0" borderId="0">
      <alignment vertical="center"/>
    </xf>
    <xf numFmtId="176" fontId="0" fillId="0" borderId="0" applyNumberFormat="0" applyFill="0" applyAlignment="0" applyProtection="0">
      <alignment vertical="center"/>
    </xf>
    <xf numFmtId="176" fontId="8" fillId="0" borderId="0"/>
    <xf numFmtId="176" fontId="8" fillId="0" borderId="0"/>
    <xf numFmtId="177" fontId="0" fillId="0" borderId="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9" fillId="0" borderId="0"/>
    <xf numFmtId="176" fontId="9" fillId="0" borderId="0"/>
    <xf numFmtId="176" fontId="0"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6" fillId="39" borderId="27" applyNumberFormat="0" applyFont="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9" fillId="0" borderId="0"/>
    <xf numFmtId="176" fontId="0" fillId="0" borderId="0" applyNumberFormat="0" applyFill="0" applyAlignment="0" applyProtection="0">
      <alignment vertical="center"/>
    </xf>
    <xf numFmtId="0" fontId="0" fillId="0" borderId="0"/>
    <xf numFmtId="176" fontId="8" fillId="0" borderId="0"/>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9" fillId="0" borderId="0"/>
    <xf numFmtId="176" fontId="8" fillId="0" borderId="0"/>
    <xf numFmtId="176" fontId="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0" fontId="8" fillId="0" borderId="0"/>
    <xf numFmtId="176" fontId="8" fillId="0" borderId="0"/>
    <xf numFmtId="176" fontId="8" fillId="0" borderId="0"/>
    <xf numFmtId="0" fontId="8" fillId="0" borderId="0"/>
    <xf numFmtId="179" fontId="8" fillId="0" borderId="0" applyFill="0" applyBorder="0" applyAlignment="0"/>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177" fontId="16" fillId="0" borderId="0">
      <alignment vertical="center"/>
    </xf>
    <xf numFmtId="176" fontId="10" fillId="0" borderId="0" applyNumberFormat="0" applyFill="0" applyAlignment="0" applyProtection="0">
      <alignment vertical="center"/>
    </xf>
    <xf numFmtId="0" fontId="8" fillId="0" borderId="0"/>
    <xf numFmtId="0" fontId="8" fillId="0" borderId="0"/>
    <xf numFmtId="177" fontId="9" fillId="0" borderId="0"/>
    <xf numFmtId="177" fontId="0" fillId="0" borderId="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8" fillId="0" borderId="0"/>
    <xf numFmtId="176" fontId="8" fillId="0" borderId="0"/>
    <xf numFmtId="176" fontId="0" fillId="0" borderId="0" applyNumberFormat="0" applyFill="0" applyAlignment="0" applyProtection="0">
      <alignment vertical="center"/>
    </xf>
    <xf numFmtId="0" fontId="8" fillId="0" borderId="0"/>
    <xf numFmtId="0" fontId="15" fillId="0" borderId="0" applyNumberFormat="0" applyFill="0" applyBorder="0" applyAlignment="0" applyProtection="0">
      <alignment vertical="center"/>
    </xf>
    <xf numFmtId="0" fontId="8" fillId="0" borderId="0"/>
    <xf numFmtId="176" fontId="8" fillId="0" borderId="0"/>
    <xf numFmtId="176" fontId="0" fillId="0" borderId="0" applyNumberFormat="0" applyFill="0" applyAlignment="0" applyProtection="0">
      <alignment vertical="center"/>
    </xf>
    <xf numFmtId="0" fontId="51" fillId="38" borderId="0" applyNumberFormat="0" applyBorder="0" applyAlignment="0" applyProtection="0">
      <alignment vertical="center"/>
    </xf>
    <xf numFmtId="176" fontId="8" fillId="0" borderId="0"/>
    <xf numFmtId="176" fontId="9" fillId="0" borderId="0"/>
    <xf numFmtId="176" fontId="8" fillId="0" borderId="0"/>
    <xf numFmtId="176" fontId="9" fillId="0" borderId="0"/>
    <xf numFmtId="0" fontId="0" fillId="0" borderId="0" applyNumberFormat="0" applyFill="0" applyAlignment="0" applyProtection="0">
      <alignment vertical="center"/>
    </xf>
    <xf numFmtId="0" fontId="8" fillId="0" borderId="0"/>
    <xf numFmtId="177" fontId="10" fillId="0" borderId="0" applyNumberFormat="0" applyFill="0" applyAlignment="0" applyProtection="0">
      <alignment vertical="center"/>
    </xf>
    <xf numFmtId="179" fontId="8" fillId="0" borderId="0" applyFill="0" applyBorder="0" applyAlignment="0"/>
    <xf numFmtId="177" fontId="8" fillId="0" borderId="0"/>
    <xf numFmtId="176" fontId="8" fillId="0" borderId="0"/>
    <xf numFmtId="176" fontId="8" fillId="0" borderId="0"/>
    <xf numFmtId="176" fontId="21" fillId="0" borderId="0" applyNumberFormat="0" applyFill="0" applyAlignment="0" applyProtection="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7" fontId="8" fillId="0" borderId="0"/>
    <xf numFmtId="176" fontId="8" fillId="0" borderId="0"/>
    <xf numFmtId="179" fontId="8" fillId="0" borderId="0" applyFill="0" applyBorder="0" applyAlignment="0"/>
    <xf numFmtId="176" fontId="11" fillId="0" borderId="3" applyNumberFormat="0" applyFill="0" applyAlignment="0" applyProtection="0">
      <alignment vertical="center"/>
    </xf>
    <xf numFmtId="177" fontId="16" fillId="0" borderId="0"/>
    <xf numFmtId="176" fontId="8" fillId="0" borderId="0"/>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0" fontId="16" fillId="0" borderId="0">
      <alignment vertical="center"/>
    </xf>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0" fontId="8" fillId="0" borderId="0"/>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16" fillId="0" borderId="0">
      <alignment vertical="center"/>
    </xf>
    <xf numFmtId="176" fontId="10" fillId="0" borderId="0" applyNumberFormat="0" applyFill="0" applyAlignment="0" applyProtection="0">
      <alignment vertical="center"/>
    </xf>
    <xf numFmtId="176" fontId="9" fillId="0" borderId="0"/>
    <xf numFmtId="179" fontId="8" fillId="0" borderId="0" applyFill="0" applyBorder="0" applyAlignment="0"/>
    <xf numFmtId="176" fontId="8" fillId="0" borderId="0"/>
    <xf numFmtId="176" fontId="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7" fontId="0" fillId="0" borderId="0" applyNumberFormat="0" applyFill="0" applyAlignment="0" applyProtection="0">
      <alignment vertical="center"/>
    </xf>
    <xf numFmtId="37" fontId="63" fillId="0" borderId="0"/>
    <xf numFmtId="176" fontId="8" fillId="0" borderId="0"/>
    <xf numFmtId="176" fontId="8" fillId="0" borderId="0"/>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0" fillId="47" borderId="0" applyNumberFormat="0" applyBorder="0" applyAlignment="0" applyProtection="0">
      <alignment vertical="center"/>
    </xf>
    <xf numFmtId="177" fontId="8" fillId="0" borderId="0"/>
    <xf numFmtId="176" fontId="0" fillId="47" borderId="0" applyNumberFormat="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0" fillId="47" borderId="0" applyNumberFormat="0" applyBorder="0" applyAlignment="0" applyProtection="0">
      <alignment vertical="center"/>
    </xf>
    <xf numFmtId="176" fontId="8" fillId="0" borderId="0"/>
    <xf numFmtId="176" fontId="15" fillId="0" borderId="0" applyNumberFormat="0" applyFill="0" applyBorder="0" applyAlignment="0" applyProtection="0">
      <alignment vertical="center"/>
    </xf>
    <xf numFmtId="0" fontId="9" fillId="0" borderId="0"/>
    <xf numFmtId="176" fontId="8" fillId="0" borderId="0"/>
    <xf numFmtId="176" fontId="8" fillId="0" borderId="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7" fontId="12" fillId="0" borderId="4"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0" fillId="0" borderId="0">
      <alignment vertical="center"/>
    </xf>
    <xf numFmtId="176" fontId="0" fillId="0" borderId="0" applyNumberFormat="0" applyFill="0" applyAlignment="0" applyProtection="0">
      <alignment vertical="center"/>
    </xf>
    <xf numFmtId="177" fontId="17" fillId="0" borderId="6" applyNumberFormat="0" applyFill="0" applyAlignment="0" applyProtection="0">
      <alignment vertical="center"/>
    </xf>
    <xf numFmtId="176" fontId="8" fillId="0" borderId="0"/>
    <xf numFmtId="176" fontId="9" fillId="0" borderId="0"/>
    <xf numFmtId="176" fontId="0" fillId="0" borderId="0">
      <alignment vertical="center"/>
    </xf>
    <xf numFmtId="176" fontId="0" fillId="0" borderId="0" applyNumberFormat="0" applyFill="0" applyAlignment="0" applyProtection="0">
      <alignment vertical="center"/>
    </xf>
    <xf numFmtId="176" fontId="17" fillId="0" borderId="6" applyNumberFormat="0" applyFill="0" applyAlignment="0" applyProtection="0">
      <alignment vertical="center"/>
    </xf>
    <xf numFmtId="176" fontId="12" fillId="0" borderId="4" applyNumberFormat="0" applyFill="0" applyAlignment="0" applyProtection="0">
      <alignment vertical="center"/>
    </xf>
    <xf numFmtId="0" fontId="0" fillId="0" borderId="0" applyNumberFormat="0" applyFill="0" applyAlignment="0" applyProtection="0">
      <alignment vertical="center"/>
    </xf>
    <xf numFmtId="176"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16" fillId="39" borderId="27" applyNumberFormat="0" applyFont="0" applyAlignment="0" applyProtection="0">
      <alignment vertical="center"/>
    </xf>
    <xf numFmtId="176" fontId="8" fillId="0" borderId="0"/>
    <xf numFmtId="177" fontId="0" fillId="0" borderId="0" applyNumberFormat="0" applyFill="0" applyAlignment="0" applyProtection="0">
      <alignment vertical="center"/>
    </xf>
    <xf numFmtId="0" fontId="12" fillId="0" borderId="4" applyNumberFormat="0" applyFill="0" applyAlignment="0" applyProtection="0">
      <alignment vertical="center"/>
    </xf>
    <xf numFmtId="176" fontId="16" fillId="39" borderId="27" applyNumberFormat="0" applyFont="0" applyAlignment="0" applyProtection="0">
      <alignment vertical="center"/>
    </xf>
    <xf numFmtId="176" fontId="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177" fontId="12" fillId="0" borderId="4"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0" fontId="0" fillId="0" borderId="0" applyNumberFormat="0" applyFill="0" applyAlignment="0" applyProtection="0">
      <alignment vertical="center"/>
    </xf>
    <xf numFmtId="181" fontId="66" fillId="0" borderId="0"/>
    <xf numFmtId="176" fontId="17" fillId="0" borderId="6"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7" fontId="12" fillId="0" borderId="4"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176" fontId="9" fillId="0" borderId="0"/>
    <xf numFmtId="176" fontId="8" fillId="0" borderId="0"/>
    <xf numFmtId="176" fontId="9" fillId="0" borderId="0"/>
    <xf numFmtId="176" fontId="12" fillId="0" borderId="4"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12" fillId="0" borderId="4" applyNumberFormat="0" applyFill="0" applyAlignment="0" applyProtection="0">
      <alignment vertical="center"/>
    </xf>
    <xf numFmtId="0" fontId="8" fillId="0" borderId="0"/>
    <xf numFmtId="0" fontId="12" fillId="0" borderId="4" applyNumberFormat="0" applyFill="0" applyAlignment="0" applyProtection="0">
      <alignment vertical="center"/>
    </xf>
    <xf numFmtId="176" fontId="16" fillId="39" borderId="27" applyNumberFormat="0" applyFont="0" applyAlignment="0" applyProtection="0">
      <alignment vertical="center"/>
    </xf>
    <xf numFmtId="176" fontId="0" fillId="0" borderId="0" applyNumberFormat="0" applyFill="0" applyAlignment="0" applyProtection="0">
      <alignment vertical="center"/>
    </xf>
    <xf numFmtId="0" fontId="12" fillId="0" borderId="4" applyNumberFormat="0" applyFill="0" applyAlignment="0" applyProtection="0">
      <alignment vertical="center"/>
    </xf>
    <xf numFmtId="176" fontId="16" fillId="39" borderId="27" applyNumberFormat="0" applyFont="0" applyAlignment="0" applyProtection="0">
      <alignment vertical="center"/>
    </xf>
    <xf numFmtId="176" fontId="0" fillId="0" borderId="0" applyNumberFormat="0" applyFill="0" applyAlignment="0" applyProtection="0">
      <alignment vertical="center"/>
    </xf>
    <xf numFmtId="176" fontId="8" fillId="0" borderId="0"/>
    <xf numFmtId="177" fontId="12" fillId="0" borderId="4"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12" fillId="0" borderId="4"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2" fillId="0" borderId="4" applyNumberFormat="0" applyFill="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12" fillId="0" borderId="4"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0" fillId="0" borderId="0" applyNumberFormat="0" applyFill="0" applyAlignment="0" applyProtection="0">
      <alignment vertical="center"/>
    </xf>
    <xf numFmtId="0" fontId="12" fillId="0" borderId="4" applyNumberFormat="0" applyFill="0" applyAlignment="0" applyProtection="0">
      <alignment vertical="center"/>
    </xf>
    <xf numFmtId="176" fontId="12" fillId="0" borderId="4" applyNumberFormat="0" applyFill="0" applyAlignment="0" applyProtection="0">
      <alignment vertical="center"/>
    </xf>
    <xf numFmtId="176" fontId="0" fillId="0" borderId="0" applyNumberFormat="0" applyFill="0" applyAlignment="0" applyProtection="0">
      <alignment vertical="center"/>
    </xf>
    <xf numFmtId="176" fontId="8" fillId="0" borderId="0"/>
    <xf numFmtId="43" fontId="8" fillId="0" borderId="0" applyFont="0" applyFill="0" applyBorder="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10" fillId="0" borderId="0" applyNumberFormat="0" applyFill="0" applyAlignment="0" applyProtection="0">
      <alignment vertical="center"/>
    </xf>
    <xf numFmtId="0" fontId="8" fillId="0" borderId="0"/>
    <xf numFmtId="176" fontId="45" fillId="30" borderId="24" applyNumberFormat="0" applyAlignment="0" applyProtection="0">
      <alignment vertical="center"/>
    </xf>
    <xf numFmtId="176" fontId="1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0" fontId="8" fillId="0" borderId="0"/>
    <xf numFmtId="177" fontId="0" fillId="0" borderId="0" applyNumberFormat="0" applyFill="0" applyAlignment="0" applyProtection="0">
      <alignment vertical="center"/>
    </xf>
    <xf numFmtId="9" fontId="8" fillId="0" borderId="0" applyFont="0" applyFill="0" applyBorder="0" applyAlignment="0" applyProtection="0">
      <alignment vertical="center"/>
    </xf>
    <xf numFmtId="176" fontId="9" fillId="0" borderId="0"/>
    <xf numFmtId="176" fontId="10" fillId="0" borderId="0" applyNumberFormat="0" applyFill="0" applyAlignment="0" applyProtection="0">
      <alignment vertical="center"/>
    </xf>
    <xf numFmtId="177" fontId="8" fillId="0" borderId="0"/>
    <xf numFmtId="176" fontId="9" fillId="0" borderId="0"/>
    <xf numFmtId="0" fontId="8" fillId="0" borderId="0"/>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9" fillId="0" borderId="0"/>
    <xf numFmtId="0"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2" fillId="0" borderId="4" applyNumberFormat="0" applyFill="0" applyAlignment="0" applyProtection="0">
      <alignment vertical="center"/>
    </xf>
    <xf numFmtId="0" fontId="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7" fontId="8" fillId="0" borderId="0"/>
    <xf numFmtId="176" fontId="8" fillId="0" borderId="0"/>
    <xf numFmtId="176" fontId="0" fillId="0" borderId="0" applyNumberFormat="0" applyFill="0" applyAlignment="0" applyProtection="0">
      <alignment vertical="center"/>
    </xf>
    <xf numFmtId="176" fontId="16" fillId="0" borderId="0">
      <alignment vertical="center"/>
    </xf>
    <xf numFmtId="176" fontId="8" fillId="0" borderId="0">
      <alignment vertical="center"/>
    </xf>
    <xf numFmtId="177" fontId="9" fillId="0" borderId="0"/>
    <xf numFmtId="0" fontId="8" fillId="0" borderId="0"/>
    <xf numFmtId="176" fontId="16" fillId="0" borderId="0"/>
    <xf numFmtId="176" fontId="10" fillId="0" borderId="0" applyNumberFormat="0" applyFill="0" applyAlignment="0" applyProtection="0">
      <alignment vertical="center"/>
    </xf>
    <xf numFmtId="177" fontId="11"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9" fillId="0" borderId="0"/>
    <xf numFmtId="0" fontId="8" fillId="0" borderId="0"/>
    <xf numFmtId="176" fontId="9"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8" fillId="0" borderId="0"/>
    <xf numFmtId="176" fontId="0" fillId="0" borderId="0" applyNumberFormat="0" applyFill="0" applyAlignment="0" applyProtection="0">
      <alignment vertical="center"/>
    </xf>
    <xf numFmtId="176" fontId="8" fillId="0" borderId="0"/>
    <xf numFmtId="176" fontId="16" fillId="0" borderId="0">
      <alignment vertical="center"/>
    </xf>
    <xf numFmtId="176" fontId="8" fillId="0" borderId="0"/>
    <xf numFmtId="176" fontId="8" fillId="0" borderId="0"/>
    <xf numFmtId="0" fontId="8" fillId="0" borderId="0"/>
    <xf numFmtId="177" fontId="11"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0" fontId="8" fillId="0" borderId="0"/>
    <xf numFmtId="176" fontId="11"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9" fillId="0" borderId="0"/>
    <xf numFmtId="0" fontId="0" fillId="0" borderId="0" applyNumberFormat="0" applyFill="0" applyAlignment="0" applyProtection="0">
      <alignment vertical="center"/>
    </xf>
    <xf numFmtId="176" fontId="8" fillId="0" borderId="0"/>
    <xf numFmtId="176" fontId="8" fillId="0" borderId="0"/>
    <xf numFmtId="177" fontId="8" fillId="0" borderId="0"/>
    <xf numFmtId="0" fontId="10" fillId="0" borderId="0" applyNumberFormat="0" applyFill="0" applyAlignment="0" applyProtection="0">
      <alignment vertical="center"/>
    </xf>
    <xf numFmtId="176" fontId="12" fillId="0" borderId="4"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37" fontId="63" fillId="0" borderId="0"/>
    <xf numFmtId="176" fontId="8" fillId="0" borderId="0"/>
    <xf numFmtId="177" fontId="0" fillId="0" borderId="0" applyNumberFormat="0" applyFill="0" applyAlignment="0" applyProtection="0">
      <alignment vertical="center"/>
    </xf>
    <xf numFmtId="0" fontId="8" fillId="0" borderId="0"/>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177"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0" fontId="8" fillId="0" borderId="0"/>
    <xf numFmtId="176" fontId="8" fillId="0" borderId="0"/>
    <xf numFmtId="176" fontId="0" fillId="0" borderId="0" applyNumberFormat="0" applyFill="0" applyAlignment="0" applyProtection="0">
      <alignment vertical="center"/>
    </xf>
    <xf numFmtId="176" fontId="9"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0" fontId="9" fillId="0" borderId="0"/>
    <xf numFmtId="176" fontId="0" fillId="0" borderId="0" applyNumberFormat="0" applyFill="0" applyAlignment="0" applyProtection="0">
      <alignment vertical="center"/>
    </xf>
    <xf numFmtId="176" fontId="9" fillId="0" borderId="0"/>
    <xf numFmtId="176" fontId="8" fillId="0" borderId="0"/>
    <xf numFmtId="176" fontId="0" fillId="0" borderId="0" applyNumberFormat="0" applyFill="0" applyAlignment="0" applyProtection="0">
      <alignment vertical="center"/>
    </xf>
    <xf numFmtId="177" fontId="8" fillId="0" borderId="0"/>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19" fillId="0" borderId="22" applyNumberFormat="0" applyFill="0" applyAlignment="0" applyProtection="0">
      <alignment vertical="center"/>
    </xf>
    <xf numFmtId="176" fontId="9" fillId="0" borderId="0"/>
    <xf numFmtId="176" fontId="0" fillId="0" borderId="0" applyNumberFormat="0" applyFill="0" applyAlignment="0" applyProtection="0">
      <alignment vertical="center"/>
    </xf>
    <xf numFmtId="177" fontId="9"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17" fillId="0" borderId="6" applyNumberFormat="0" applyFill="0" applyAlignment="0" applyProtection="0">
      <alignment vertical="center"/>
    </xf>
    <xf numFmtId="176" fontId="12" fillId="0" borderId="4" applyNumberFormat="0" applyFill="0" applyAlignment="0" applyProtection="0">
      <alignment vertical="center"/>
    </xf>
    <xf numFmtId="176" fontId="56" fillId="41" borderId="0" applyNumberFormat="0" applyBorder="0" applyAlignment="0" applyProtection="0">
      <alignment vertical="center"/>
    </xf>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7" fillId="0" borderId="6"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12" fillId="0" borderId="4" applyNumberFormat="0" applyFill="0" applyAlignment="0" applyProtection="0">
      <alignment vertical="center"/>
    </xf>
    <xf numFmtId="177" fontId="0" fillId="0" borderId="0" applyNumberFormat="0" applyFill="0" applyAlignment="0" applyProtection="0">
      <alignment vertical="center"/>
    </xf>
    <xf numFmtId="176" fontId="9" fillId="0" borderId="0"/>
    <xf numFmtId="176" fontId="8" fillId="0" borderId="0"/>
    <xf numFmtId="176" fontId="16" fillId="39" borderId="27" applyNumberFormat="0" applyFont="0" applyAlignment="0" applyProtection="0">
      <alignment vertical="center"/>
    </xf>
    <xf numFmtId="176" fontId="0" fillId="0" borderId="0" applyNumberFormat="0" applyFill="0" applyAlignment="0" applyProtection="0">
      <alignment vertical="center"/>
    </xf>
    <xf numFmtId="0" fontId="67" fillId="0" borderId="0"/>
    <xf numFmtId="0" fontId="10" fillId="0" borderId="0" applyNumberFormat="0" applyFill="0" applyAlignment="0" applyProtection="0">
      <alignment vertical="center"/>
    </xf>
    <xf numFmtId="177" fontId="12" fillId="0" borderId="4"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12" fillId="0" borderId="4" applyNumberFormat="0" applyFill="0" applyAlignment="0" applyProtection="0">
      <alignment vertical="center"/>
    </xf>
    <xf numFmtId="0" fontId="12" fillId="0" borderId="4"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16" fillId="39" borderId="27" applyNumberFormat="0" applyFont="0" applyAlignment="0" applyProtection="0">
      <alignment vertical="center"/>
    </xf>
    <xf numFmtId="176" fontId="0" fillId="0" borderId="0" applyNumberFormat="0" applyFill="0" applyAlignment="0" applyProtection="0">
      <alignment vertical="center"/>
    </xf>
    <xf numFmtId="176" fontId="11" fillId="0" borderId="3" applyNumberFormat="0" applyFill="0" applyAlignment="0" applyProtection="0">
      <alignment vertical="center"/>
    </xf>
    <xf numFmtId="177" fontId="12" fillId="0" borderId="4" applyNumberFormat="0" applyFill="0" applyAlignment="0" applyProtection="0">
      <alignment vertical="center"/>
    </xf>
    <xf numFmtId="176" fontId="0" fillId="0" borderId="0" applyNumberFormat="0" applyFill="0" applyAlignment="0" applyProtection="0">
      <alignment vertical="center"/>
    </xf>
    <xf numFmtId="177" fontId="17" fillId="0" borderId="6" applyNumberFormat="0" applyFill="0" applyAlignment="0" applyProtection="0">
      <alignment vertical="center"/>
    </xf>
    <xf numFmtId="176" fontId="8" fillId="0" borderId="0"/>
    <xf numFmtId="0" fontId="0" fillId="0" borderId="0" applyNumberFormat="0" applyFill="0" applyAlignment="0" applyProtection="0">
      <alignment vertical="center"/>
    </xf>
    <xf numFmtId="177" fontId="9" fillId="0" borderId="0"/>
    <xf numFmtId="0"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9" fillId="0" borderId="0"/>
    <xf numFmtId="0" fontId="0" fillId="0" borderId="0" applyNumberFormat="0" applyFill="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0" fontId="12" fillId="0" borderId="4" applyNumberFormat="0" applyFill="0" applyAlignment="0" applyProtection="0">
      <alignment vertical="center"/>
    </xf>
    <xf numFmtId="176" fontId="0" fillId="0" borderId="0" applyNumberFormat="0" applyFill="0" applyAlignment="0" applyProtection="0">
      <alignment vertical="center"/>
    </xf>
    <xf numFmtId="0" fontId="8" fillId="0" borderId="0"/>
    <xf numFmtId="177" fontId="46" fillId="0" borderId="0">
      <protection locked="0"/>
    </xf>
    <xf numFmtId="0" fontId="8" fillId="0" borderId="0"/>
    <xf numFmtId="177" fontId="0" fillId="0" borderId="0" applyNumberFormat="0" applyFill="0" applyAlignment="0" applyProtection="0">
      <alignment vertical="center"/>
    </xf>
    <xf numFmtId="177" fontId="9" fillId="0" borderId="0"/>
    <xf numFmtId="176" fontId="17" fillId="0" borderId="6"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12" fillId="0" borderId="4"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9"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8" fillId="0" borderId="0"/>
    <xf numFmtId="176"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7" fontId="18" fillId="0" borderId="7" applyNumberFormat="0" applyFill="0" applyAlignment="0" applyProtection="0">
      <alignment vertical="center"/>
    </xf>
    <xf numFmtId="177" fontId="8" fillId="0" borderId="0"/>
    <xf numFmtId="177" fontId="9" fillId="0" borderId="0"/>
    <xf numFmtId="177"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176" fontId="8" fillId="0" borderId="0"/>
    <xf numFmtId="0" fontId="9" fillId="0" borderId="0"/>
    <xf numFmtId="176" fontId="9"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27" fillId="0" borderId="10" applyNumberFormat="0" applyFill="0" applyAlignment="0" applyProtection="0">
      <alignment vertical="center"/>
    </xf>
    <xf numFmtId="0" fontId="15" fillId="0" borderId="0" applyNumberFormat="0" applyFill="0" applyBorder="0" applyAlignment="0" applyProtection="0">
      <alignment vertical="center"/>
    </xf>
    <xf numFmtId="176" fontId="8" fillId="0" borderId="0"/>
    <xf numFmtId="177" fontId="9"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27" fillId="0" borderId="1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6" fillId="39" borderId="27" applyNumberFormat="0" applyFont="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7" fontId="9" fillId="0" borderId="0"/>
    <xf numFmtId="176" fontId="8" fillId="0" borderId="0"/>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7" fontId="11" fillId="0" borderId="3" applyNumberFormat="0" applyFill="0" applyAlignment="0" applyProtection="0">
      <alignment vertical="center"/>
    </xf>
    <xf numFmtId="177" fontId="8" fillId="0" borderId="0"/>
    <xf numFmtId="176" fontId="15" fillId="0" borderId="0" applyNumberFormat="0" applyFill="0" applyBorder="0" applyAlignment="0" applyProtection="0">
      <alignment vertical="center"/>
    </xf>
    <xf numFmtId="177" fontId="9"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27" fillId="0" borderId="10" applyNumberFormat="0" applyFill="0" applyAlignment="0" applyProtection="0">
      <alignment vertical="center"/>
    </xf>
    <xf numFmtId="0" fontId="8" fillId="0" borderId="0"/>
    <xf numFmtId="0" fontId="8" fillId="0" borderId="0"/>
    <xf numFmtId="176" fontId="19" fillId="0" borderId="0" applyNumberFormat="0" applyFill="0" applyAlignment="0" applyProtection="0">
      <alignment vertical="center"/>
    </xf>
    <xf numFmtId="176" fontId="11" fillId="0" borderId="3" applyNumberFormat="0" applyFill="0" applyAlignment="0" applyProtection="0">
      <alignment vertical="center"/>
    </xf>
    <xf numFmtId="0" fontId="8" fillId="0" borderId="0"/>
    <xf numFmtId="176" fontId="8" fillId="0" borderId="0"/>
    <xf numFmtId="176" fontId="15" fillId="0" borderId="0" applyNumberFormat="0" applyFill="0" applyBorder="0" applyAlignment="0" applyProtection="0">
      <alignment vertical="center"/>
    </xf>
    <xf numFmtId="176" fontId="9"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9" fillId="0" borderId="0"/>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7"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9" fillId="0" borderId="0"/>
    <xf numFmtId="176" fontId="22" fillId="6" borderId="0" applyNumberFormat="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9"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177" fontId="9" fillId="0" borderId="0"/>
    <xf numFmtId="0" fontId="9" fillId="0" borderId="0"/>
    <xf numFmtId="176"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9" fillId="0" borderId="0"/>
    <xf numFmtId="0" fontId="9"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6" fillId="39" borderId="27" applyNumberFormat="0" applyFont="0" applyAlignment="0" applyProtection="0">
      <alignment vertical="center"/>
    </xf>
    <xf numFmtId="0" fontId="8" fillId="0" borderId="0"/>
    <xf numFmtId="43" fontId="8" fillId="0" borderId="0" applyFont="0" applyFill="0" applyBorder="0" applyAlignment="0" applyProtection="0">
      <alignment vertical="center"/>
    </xf>
    <xf numFmtId="176" fontId="11" fillId="0" borderId="3" applyNumberFormat="0" applyFill="0" applyAlignment="0" applyProtection="0">
      <alignment vertical="center"/>
    </xf>
    <xf numFmtId="0" fontId="0" fillId="0" borderId="0" applyNumberFormat="0" applyFill="0" applyAlignment="0" applyProtection="0">
      <alignment vertical="center"/>
    </xf>
    <xf numFmtId="176" fontId="11" fillId="0" borderId="3"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176" fontId="19" fillId="0" borderId="23" applyNumberFormat="0" applyFill="0" applyAlignment="0" applyProtection="0">
      <alignment vertical="center"/>
    </xf>
    <xf numFmtId="176" fontId="22" fillId="6" borderId="0" applyNumberFormat="0" applyBorder="0" applyAlignment="0" applyProtection="0">
      <alignment vertical="center"/>
    </xf>
    <xf numFmtId="176" fontId="12" fillId="0" borderId="4" applyNumberFormat="0" applyFill="0" applyAlignment="0" applyProtection="0">
      <alignment vertical="center"/>
    </xf>
    <xf numFmtId="176" fontId="9"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0" fontId="10" fillId="0" borderId="0" applyNumberFormat="0" applyFill="0" applyAlignment="0" applyProtection="0">
      <alignment vertical="center"/>
    </xf>
    <xf numFmtId="0" fontId="9" fillId="0" borderId="0"/>
    <xf numFmtId="176" fontId="8" fillId="0" borderId="0"/>
    <xf numFmtId="176" fontId="0" fillId="0" borderId="0" applyNumberFormat="0" applyFill="0" applyAlignment="0" applyProtection="0">
      <alignment vertical="center"/>
    </xf>
    <xf numFmtId="179" fontId="8" fillId="0" borderId="0" applyFill="0" applyBorder="0" applyAlignment="0"/>
    <xf numFmtId="0" fontId="8" fillId="0" borderId="0"/>
    <xf numFmtId="176" fontId="0" fillId="0" borderId="0" applyNumberFormat="0" applyFill="0" applyAlignment="0" applyProtection="0">
      <alignment vertical="center"/>
    </xf>
    <xf numFmtId="176" fontId="22" fillId="6" borderId="0" applyNumberFormat="0" applyBorder="0" applyAlignment="0" applyProtection="0">
      <alignment vertical="center"/>
    </xf>
    <xf numFmtId="176" fontId="19" fillId="0" borderId="8" applyNumberFormat="0" applyFill="0" applyAlignment="0" applyProtection="0">
      <alignment vertical="center"/>
    </xf>
    <xf numFmtId="176" fontId="15" fillId="0" borderId="0" applyNumberFormat="0" applyFill="0" applyBorder="0" applyAlignment="0" applyProtection="0">
      <alignment vertical="center"/>
    </xf>
    <xf numFmtId="0" fontId="10" fillId="0" borderId="0" applyNumberFormat="0" applyFill="0" applyAlignment="0" applyProtection="0">
      <alignment vertical="center"/>
    </xf>
    <xf numFmtId="0" fontId="0" fillId="0" borderId="0" applyNumberFormat="0" applyFill="0" applyAlignment="0" applyProtection="0">
      <alignment vertical="center"/>
    </xf>
    <xf numFmtId="176" fontId="17" fillId="0" borderId="6" applyNumberFormat="0" applyFill="0" applyAlignment="0" applyProtection="0">
      <alignment vertical="center"/>
    </xf>
    <xf numFmtId="176" fontId="22" fillId="6" borderId="0" applyNumberFormat="0" applyBorder="0" applyAlignment="0" applyProtection="0">
      <alignment vertical="center"/>
    </xf>
    <xf numFmtId="176" fontId="19" fillId="0" borderId="23" applyNumberFormat="0" applyFill="0" applyAlignment="0" applyProtection="0">
      <alignment vertical="center"/>
    </xf>
    <xf numFmtId="176" fontId="22" fillId="6" borderId="0" applyNumberFormat="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0"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22" fillId="6" borderId="0" applyNumberFormat="0" applyBorder="0" applyAlignment="0" applyProtection="0">
      <alignment vertical="center"/>
    </xf>
    <xf numFmtId="0" fontId="0" fillId="0" borderId="0" applyNumberFormat="0" applyFill="0" applyAlignment="0" applyProtection="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8" fillId="0" borderId="0"/>
    <xf numFmtId="176" fontId="12" fillId="0" borderId="4" applyNumberFormat="0" applyFill="0" applyAlignment="0" applyProtection="0">
      <alignment vertical="center"/>
    </xf>
    <xf numFmtId="176" fontId="8" fillId="0" borderId="0"/>
    <xf numFmtId="177"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7" fontId="9" fillId="0" borderId="0"/>
    <xf numFmtId="0"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11" fillId="0" borderId="3" applyNumberFormat="0" applyFill="0" applyAlignment="0" applyProtection="0">
      <alignment vertical="center"/>
    </xf>
    <xf numFmtId="0" fontId="8" fillId="0" borderId="0"/>
    <xf numFmtId="176" fontId="8" fillId="0" borderId="0"/>
    <xf numFmtId="0" fontId="9" fillId="0" borderId="0"/>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176" fontId="57" fillId="42" borderId="24" applyNumberFormat="0" applyAlignment="0" applyProtection="0">
      <alignment vertical="center"/>
    </xf>
    <xf numFmtId="176" fontId="8" fillId="0" borderId="0"/>
    <xf numFmtId="176" fontId="10" fillId="0" borderId="0" applyNumberFormat="0" applyFill="0" applyAlignment="0" applyProtection="0">
      <alignment vertical="center"/>
    </xf>
    <xf numFmtId="0" fontId="9" fillId="0" borderId="0"/>
    <xf numFmtId="177" fontId="0" fillId="0" borderId="0" applyNumberFormat="0" applyFill="0" applyAlignment="0" applyProtection="0">
      <alignment vertical="center"/>
    </xf>
    <xf numFmtId="177" fontId="12" fillId="0" borderId="4" applyNumberFormat="0" applyFill="0" applyAlignment="0" applyProtection="0">
      <alignment vertical="center"/>
    </xf>
    <xf numFmtId="176" fontId="8" fillId="0" borderId="0"/>
    <xf numFmtId="0" fontId="8" fillId="0" borderId="0">
      <alignment vertical="center"/>
    </xf>
    <xf numFmtId="176" fontId="0" fillId="0" borderId="0" applyNumberFormat="0" applyFill="0" applyAlignment="0" applyProtection="0">
      <alignment vertical="center"/>
    </xf>
    <xf numFmtId="0" fontId="8" fillId="0" borderId="0"/>
    <xf numFmtId="176" fontId="12" fillId="0" borderId="4" applyNumberFormat="0" applyFill="0" applyAlignment="0" applyProtection="0">
      <alignment vertical="center"/>
    </xf>
    <xf numFmtId="177" fontId="9" fillId="0" borderId="0"/>
    <xf numFmtId="176" fontId="0" fillId="0" borderId="0" applyNumberFormat="0" applyFill="0" applyAlignment="0" applyProtection="0">
      <alignment vertical="center"/>
    </xf>
    <xf numFmtId="176" fontId="8" fillId="0" borderId="0"/>
    <xf numFmtId="176" fontId="9" fillId="0" borderId="0"/>
    <xf numFmtId="177" fontId="8" fillId="0" borderId="0"/>
    <xf numFmtId="0"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7"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9" fontId="8" fillId="0" borderId="0" applyFill="0" applyBorder="0" applyAlignment="0"/>
    <xf numFmtId="176" fontId="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0" fillId="0" borderId="0" applyNumberFormat="0" applyFill="0" applyAlignment="0" applyProtection="0">
      <alignment vertical="center"/>
    </xf>
    <xf numFmtId="0" fontId="12" fillId="0" borderId="4" applyNumberFormat="0" applyFill="0" applyAlignment="0" applyProtection="0">
      <alignment vertical="center"/>
    </xf>
    <xf numFmtId="177" fontId="8" fillId="0" borderId="0"/>
    <xf numFmtId="176" fontId="0" fillId="0" borderId="0" applyNumberFormat="0" applyFill="0" applyAlignment="0" applyProtection="0">
      <alignment vertical="center"/>
    </xf>
    <xf numFmtId="0" fontId="8" fillId="0" borderId="0"/>
    <xf numFmtId="177" fontId="12" fillId="0" borderId="4"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11" fillId="0" borderId="3" applyNumberFormat="0" applyFill="0" applyAlignment="0" applyProtection="0">
      <alignment vertical="center"/>
    </xf>
    <xf numFmtId="0" fontId="8" fillId="0" borderId="0"/>
    <xf numFmtId="176" fontId="9" fillId="0" borderId="0"/>
    <xf numFmtId="176" fontId="0" fillId="0" borderId="0" applyNumberFormat="0" applyFill="0" applyAlignment="0" applyProtection="0">
      <alignment vertical="center"/>
    </xf>
    <xf numFmtId="176" fontId="8" fillId="0" borderId="0"/>
    <xf numFmtId="177" fontId="12" fillId="0" borderId="4" applyNumberFormat="0" applyFill="0" applyAlignment="0" applyProtection="0">
      <alignment vertical="center"/>
    </xf>
    <xf numFmtId="0" fontId="9" fillId="0" borderId="0"/>
    <xf numFmtId="176" fontId="17" fillId="0" borderId="6" applyNumberFormat="0" applyFill="0" applyAlignment="0" applyProtection="0">
      <alignment vertical="center"/>
    </xf>
    <xf numFmtId="176" fontId="8" fillId="0" borderId="0"/>
    <xf numFmtId="0" fontId="0" fillId="0" borderId="0" applyNumberFormat="0" applyFill="0" applyAlignment="0" applyProtection="0">
      <alignment vertical="center"/>
    </xf>
    <xf numFmtId="0" fontId="16" fillId="0" borderId="0">
      <alignment vertical="center"/>
    </xf>
    <xf numFmtId="0"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6" fillId="0" borderId="0">
      <alignment vertical="center"/>
    </xf>
    <xf numFmtId="0" fontId="19"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16" fillId="0" borderId="0">
      <alignment vertical="center"/>
    </xf>
    <xf numFmtId="176" fontId="8" fillId="0" borderId="0"/>
    <xf numFmtId="0" fontId="9" fillId="0" borderId="0"/>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9" fillId="0" borderId="0"/>
    <xf numFmtId="177" fontId="16" fillId="0" borderId="0">
      <alignment vertical="center"/>
    </xf>
    <xf numFmtId="0" fontId="16" fillId="0" borderId="0">
      <alignment vertical="center"/>
    </xf>
    <xf numFmtId="176" fontId="8" fillId="0" borderId="0"/>
    <xf numFmtId="0" fontId="0" fillId="0" borderId="0" applyNumberFormat="0" applyFill="0" applyAlignment="0" applyProtection="0">
      <alignment vertical="center"/>
    </xf>
    <xf numFmtId="43" fontId="8" fillId="0" borderId="0" applyFont="0" applyFill="0" applyBorder="0" applyAlignment="0" applyProtection="0">
      <alignment vertical="center"/>
    </xf>
    <xf numFmtId="176" fontId="8" fillId="0" borderId="0"/>
    <xf numFmtId="176" fontId="8" fillId="0" borderId="0"/>
    <xf numFmtId="177" fontId="8" fillId="0" borderId="0"/>
    <xf numFmtId="176" fontId="8" fillId="0" borderId="0"/>
    <xf numFmtId="0" fontId="8" fillId="0" borderId="0"/>
    <xf numFmtId="176" fontId="8" fillId="0" borderId="0"/>
    <xf numFmtId="176" fontId="0" fillId="0" borderId="0" applyNumberFormat="0" applyFill="0" applyAlignment="0" applyProtection="0">
      <alignment vertical="center"/>
    </xf>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16" fillId="0" borderId="0">
      <alignment vertical="center"/>
    </xf>
    <xf numFmtId="0" fontId="0" fillId="0" borderId="0" applyNumberFormat="0" applyFill="0" applyAlignment="0" applyProtection="0">
      <alignment vertical="center"/>
    </xf>
    <xf numFmtId="177"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32" fillId="0" borderId="12" applyNumberFormat="0" applyFill="0" applyAlignment="0" applyProtection="0">
      <alignment vertical="center"/>
    </xf>
    <xf numFmtId="176" fontId="16" fillId="0" borderId="0">
      <alignment vertical="center"/>
    </xf>
    <xf numFmtId="176" fontId="0" fillId="0" borderId="0" applyNumberFormat="0" applyFill="0" applyAlignment="0" applyProtection="0">
      <alignment vertical="center"/>
    </xf>
    <xf numFmtId="176" fontId="32" fillId="0" borderId="12" applyNumberFormat="0" applyFill="0" applyAlignment="0" applyProtection="0">
      <alignment vertical="center"/>
    </xf>
    <xf numFmtId="176" fontId="16" fillId="0" borderId="0">
      <alignment vertical="center"/>
    </xf>
    <xf numFmtId="177" fontId="0" fillId="0" borderId="0" applyNumberFormat="0" applyFill="0" applyAlignment="0" applyProtection="0">
      <alignment vertical="center"/>
    </xf>
    <xf numFmtId="177" fontId="16" fillId="0" borderId="0">
      <alignment vertical="center"/>
    </xf>
    <xf numFmtId="176" fontId="0" fillId="0" borderId="0" applyNumberFormat="0" applyFill="0" applyAlignment="0" applyProtection="0">
      <alignment vertical="center"/>
    </xf>
    <xf numFmtId="176" fontId="16" fillId="0" borderId="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7" fontId="11" fillId="0" borderId="3"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8" fillId="0" borderId="0"/>
    <xf numFmtId="176" fontId="0" fillId="0" borderId="0" applyNumberFormat="0" applyFill="0" applyAlignment="0" applyProtection="0">
      <alignment vertical="center"/>
    </xf>
    <xf numFmtId="177" fontId="0" fillId="0" borderId="0" applyNumberFormat="0" applyFill="0" applyAlignment="0" applyProtection="0">
      <alignment vertical="center"/>
    </xf>
    <xf numFmtId="0" fontId="8" fillId="0" borderId="0"/>
    <xf numFmtId="177" fontId="9" fillId="0" borderId="0"/>
    <xf numFmtId="0" fontId="8" fillId="0" borderId="0">
      <alignment vertical="center"/>
    </xf>
    <xf numFmtId="176" fontId="9" fillId="0" borderId="0"/>
    <xf numFmtId="0" fontId="55" fillId="0" borderId="0"/>
    <xf numFmtId="0" fontId="8" fillId="0" borderId="0"/>
    <xf numFmtId="176" fontId="16" fillId="39" borderId="27" applyNumberFormat="0" applyFont="0" applyAlignment="0" applyProtection="0">
      <alignment vertical="center"/>
    </xf>
    <xf numFmtId="176" fontId="8" fillId="0" borderId="0"/>
    <xf numFmtId="176" fontId="0" fillId="0" borderId="0" applyNumberFormat="0" applyFill="0" applyAlignment="0" applyProtection="0">
      <alignment vertical="center"/>
    </xf>
    <xf numFmtId="177" fontId="8" fillId="0" borderId="0"/>
    <xf numFmtId="176" fontId="9" fillId="0" borderId="0"/>
    <xf numFmtId="177" fontId="8" fillId="0" borderId="0">
      <alignment vertical="center"/>
    </xf>
    <xf numFmtId="176" fontId="0" fillId="0" borderId="0" applyNumberFormat="0" applyFill="0" applyAlignment="0" applyProtection="0">
      <alignment vertical="center"/>
    </xf>
    <xf numFmtId="176" fontId="8" fillId="0" borderId="0"/>
    <xf numFmtId="176" fontId="8" fillId="0" borderId="0">
      <alignment vertical="center"/>
    </xf>
    <xf numFmtId="0" fontId="0" fillId="0" borderId="0" applyNumberFormat="0" applyFill="0" applyAlignment="0" applyProtection="0">
      <alignment vertical="center"/>
    </xf>
    <xf numFmtId="176" fontId="34" fillId="11" borderId="13" applyNumberFormat="0" applyAlignment="0" applyProtection="0">
      <alignment vertical="center"/>
    </xf>
    <xf numFmtId="176" fontId="1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8" fillId="0" borderId="0"/>
    <xf numFmtId="0" fontId="8" fillId="0" borderId="0"/>
    <xf numFmtId="0" fontId="62" fillId="0" borderId="0" applyFont="0" applyFill="0" applyBorder="0" applyAlignment="0" applyProtection="0"/>
    <xf numFmtId="0" fontId="8" fillId="0" borderId="0"/>
    <xf numFmtId="176" fontId="34" fillId="11" borderId="13" applyNumberFormat="0" applyAlignment="0" applyProtection="0">
      <alignment vertical="center"/>
    </xf>
    <xf numFmtId="176" fontId="1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6" fillId="0" borderId="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0" fillId="0" borderId="0" applyNumberFormat="0" applyFill="0" applyAlignment="0" applyProtection="0">
      <alignment vertical="center"/>
    </xf>
    <xf numFmtId="176" fontId="16" fillId="0" borderId="0">
      <alignment vertical="center"/>
    </xf>
    <xf numFmtId="176" fontId="8"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0" fontId="8" fillId="0" borderId="0"/>
    <xf numFmtId="176" fontId="16" fillId="0" borderId="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9" fillId="0" borderId="0"/>
    <xf numFmtId="176" fontId="8" fillId="0" borderId="0"/>
    <xf numFmtId="176" fontId="0" fillId="0" borderId="0" applyNumberFormat="0" applyFill="0" applyAlignment="0" applyProtection="0">
      <alignment vertical="center"/>
    </xf>
    <xf numFmtId="176" fontId="8" fillId="0" borderId="0"/>
    <xf numFmtId="176" fontId="9" fillId="0" borderId="0"/>
    <xf numFmtId="177"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17" fillId="0" borderId="6" applyNumberFormat="0" applyFill="0" applyAlignment="0" applyProtection="0">
      <alignment vertical="center"/>
    </xf>
    <xf numFmtId="176" fontId="8" fillId="0" borderId="0"/>
    <xf numFmtId="177" fontId="9" fillId="0" borderId="0"/>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176" fontId="0" fillId="0" borderId="0" applyNumberFormat="0" applyFill="0" applyAlignment="0" applyProtection="0">
      <alignment vertical="center"/>
    </xf>
    <xf numFmtId="177" fontId="8" fillId="0" borderId="0"/>
    <xf numFmtId="176" fontId="8" fillId="0" borderId="0"/>
    <xf numFmtId="0" fontId="11" fillId="0" borderId="3"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9" fontId="8" fillId="0" borderId="0" applyFill="0" applyBorder="0" applyAlignment="0"/>
    <xf numFmtId="176" fontId="8" fillId="0" borderId="0"/>
    <xf numFmtId="176" fontId="1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9" fillId="0" borderId="0"/>
    <xf numFmtId="176" fontId="19" fillId="0" borderId="0"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9" fontId="8" fillId="0" borderId="0" applyFill="0" applyBorder="0" applyAlignment="0"/>
    <xf numFmtId="176" fontId="10"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49" fillId="0" borderId="0" applyNumberFormat="0" applyFill="0" applyBorder="0" applyAlignment="0" applyProtection="0">
      <alignment vertical="top"/>
      <protection locked="0"/>
    </xf>
    <xf numFmtId="176" fontId="8" fillId="0" borderId="0"/>
    <xf numFmtId="179" fontId="8" fillId="0" borderId="0" applyFill="0" applyBorder="0" applyAlignment="0"/>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8" fillId="0" borderId="0"/>
    <xf numFmtId="176" fontId="16" fillId="0" borderId="0">
      <alignment vertical="center"/>
    </xf>
    <xf numFmtId="176" fontId="0" fillId="0" borderId="0" applyNumberFormat="0" applyFill="0" applyAlignment="0" applyProtection="0">
      <alignment vertical="center"/>
    </xf>
    <xf numFmtId="176" fontId="52" fillId="0" borderId="19" applyNumberFormat="0" applyFill="0" applyAlignment="0" applyProtection="0">
      <alignment vertical="center"/>
    </xf>
    <xf numFmtId="176" fontId="8" fillId="0" borderId="0"/>
    <xf numFmtId="176" fontId="10" fillId="0" borderId="0" applyNumberFormat="0" applyFill="0" applyAlignment="0" applyProtection="0">
      <alignment vertical="center"/>
    </xf>
    <xf numFmtId="179" fontId="8" fillId="0" borderId="0" applyFill="0" applyBorder="0" applyAlignment="0"/>
    <xf numFmtId="176" fontId="16" fillId="0" borderId="0">
      <alignment vertical="center"/>
    </xf>
    <xf numFmtId="176" fontId="0" fillId="0" borderId="0" applyNumberFormat="0" applyFill="0" applyAlignment="0" applyProtection="0">
      <alignment vertical="center"/>
    </xf>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7" fontId="26" fillId="0" borderId="0"/>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9"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0" fontId="9" fillId="0" borderId="0"/>
    <xf numFmtId="176" fontId="8" fillId="0" borderId="0"/>
    <xf numFmtId="177" fontId="0" fillId="0" borderId="0" applyNumberFormat="0" applyFill="0" applyAlignment="0" applyProtection="0">
      <alignment vertical="center"/>
    </xf>
    <xf numFmtId="0" fontId="8" fillId="0" borderId="0"/>
    <xf numFmtId="176" fontId="8" fillId="0" borderId="0"/>
    <xf numFmtId="176" fontId="8" fillId="0" borderId="0"/>
    <xf numFmtId="176" fontId="21" fillId="0" borderId="0" applyNumberFormat="0" applyFill="0" applyAlignment="0" applyProtection="0">
      <alignment vertical="center"/>
    </xf>
    <xf numFmtId="176" fontId="0" fillId="0" borderId="0" applyNumberFormat="0" applyFill="0" applyAlignment="0" applyProtection="0">
      <alignment vertical="center"/>
    </xf>
    <xf numFmtId="0" fontId="9" fillId="0" borderId="0"/>
    <xf numFmtId="176" fontId="0" fillId="0" borderId="0" applyNumberFormat="0" applyFill="0" applyAlignment="0" applyProtection="0">
      <alignment vertical="center"/>
    </xf>
    <xf numFmtId="177" fontId="8" fillId="0" borderId="0"/>
    <xf numFmtId="0" fontId="11" fillId="0" borderId="3" applyNumberFormat="0" applyFill="0" applyAlignment="0" applyProtection="0">
      <alignment vertical="center"/>
    </xf>
    <xf numFmtId="177" fontId="8" fillId="0" borderId="0"/>
    <xf numFmtId="176" fontId="8" fillId="0" borderId="0"/>
    <xf numFmtId="179" fontId="8" fillId="0" borderId="0" applyFill="0" applyBorder="0" applyAlignment="0"/>
    <xf numFmtId="176" fontId="0" fillId="0" borderId="0" applyNumberFormat="0" applyFill="0" applyAlignment="0" applyProtection="0">
      <alignment vertical="center"/>
    </xf>
    <xf numFmtId="176" fontId="45" fillId="30" borderId="24" applyNumberFormat="0" applyAlignment="0" applyProtection="0">
      <alignment vertical="center"/>
    </xf>
    <xf numFmtId="0" fontId="17" fillId="0" borderId="6" applyNumberFormat="0" applyFill="0" applyAlignment="0" applyProtection="0">
      <alignment vertical="center"/>
    </xf>
    <xf numFmtId="176" fontId="19" fillId="0" borderId="8" applyNumberFormat="0" applyFill="0" applyAlignment="0" applyProtection="0">
      <alignment vertical="center"/>
    </xf>
    <xf numFmtId="176" fontId="0" fillId="0" borderId="0" applyNumberFormat="0" applyFill="0" applyAlignment="0" applyProtection="0">
      <alignment vertical="center"/>
    </xf>
    <xf numFmtId="176" fontId="45" fillId="30" borderId="24" applyNumberFormat="0" applyAlignment="0" applyProtection="0">
      <alignment vertical="center"/>
    </xf>
    <xf numFmtId="0" fontId="17" fillId="0" borderId="6" applyNumberFormat="0" applyFill="0" applyAlignment="0" applyProtection="0">
      <alignment vertical="center"/>
    </xf>
    <xf numFmtId="177" fontId="48" fillId="0" borderId="0" applyNumberFormat="0" applyFill="0" applyAlignment="0" applyProtection="0">
      <alignment vertical="center"/>
    </xf>
    <xf numFmtId="176" fontId="19" fillId="0" borderId="9"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68" fillId="0" borderId="5" applyNumberFormat="0" applyFill="0" applyAlignment="0" applyProtection="0">
      <alignment vertical="center"/>
    </xf>
    <xf numFmtId="176" fontId="0" fillId="0" borderId="0" applyNumberFormat="0" applyFill="0" applyAlignment="0" applyProtection="0">
      <alignment vertical="center"/>
    </xf>
    <xf numFmtId="0" fontId="8" fillId="0" borderId="0"/>
    <xf numFmtId="0"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8" fillId="0" borderId="0"/>
    <xf numFmtId="176" fontId="19" fillId="0" borderId="8" applyNumberFormat="0" applyFill="0" applyAlignment="0" applyProtection="0">
      <alignment vertical="center"/>
    </xf>
    <xf numFmtId="176" fontId="0" fillId="0" borderId="0" applyNumberFormat="0" applyFill="0" applyAlignment="0" applyProtection="0">
      <alignment vertical="center"/>
    </xf>
    <xf numFmtId="176" fontId="19" fillId="0" borderId="9"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9" fillId="0" borderId="0"/>
    <xf numFmtId="0" fontId="8" fillId="0" borderId="0"/>
    <xf numFmtId="0" fontId="8" fillId="0" borderId="0"/>
    <xf numFmtId="0" fontId="0" fillId="0" borderId="0" applyNumberFormat="0" applyFill="0" applyAlignment="0" applyProtection="0">
      <alignment vertical="center"/>
    </xf>
    <xf numFmtId="177" fontId="1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0" fontId="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43" fontId="8" fillId="0" borderId="0" applyFont="0" applyFill="0" applyBorder="0" applyAlignment="0" applyProtection="0">
      <alignment vertical="center"/>
    </xf>
    <xf numFmtId="177" fontId="9" fillId="0" borderId="0"/>
    <xf numFmtId="176" fontId="8" fillId="0" borderId="0"/>
    <xf numFmtId="176" fontId="11" fillId="0" borderId="0" applyNumberFormat="0" applyFill="0" applyBorder="0" applyAlignment="0" applyProtection="0">
      <alignment vertical="center"/>
    </xf>
    <xf numFmtId="176" fontId="9" fillId="0" borderId="0"/>
    <xf numFmtId="176" fontId="10" fillId="0" borderId="0" applyNumberFormat="0" applyFill="0" applyAlignment="0" applyProtection="0">
      <alignment vertical="center"/>
    </xf>
    <xf numFmtId="177" fontId="8" fillId="0" borderId="0"/>
    <xf numFmtId="176" fontId="22" fillId="6" borderId="0" applyNumberFormat="0" applyBorder="0" applyAlignment="0" applyProtection="0">
      <alignment vertical="center"/>
    </xf>
    <xf numFmtId="0" fontId="8" fillId="0" borderId="0"/>
    <xf numFmtId="176" fontId="10" fillId="0" borderId="0" applyNumberFormat="0" applyFill="0" applyAlignment="0" applyProtection="0">
      <alignment vertical="center"/>
    </xf>
    <xf numFmtId="176" fontId="9" fillId="0" borderId="0"/>
    <xf numFmtId="177" fontId="8" fillId="0" borderId="0"/>
    <xf numFmtId="177" fontId="8" fillId="0" borderId="0"/>
    <xf numFmtId="177" fontId="9" fillId="0" borderId="0"/>
    <xf numFmtId="0" fontId="0" fillId="0" borderId="0" applyNumberFormat="0" applyFill="0" applyAlignment="0" applyProtection="0">
      <alignment vertical="center"/>
    </xf>
    <xf numFmtId="176" fontId="69" fillId="0" borderId="0" applyNumberFormat="0" applyFill="0" applyBorder="0" applyAlignment="0" applyProtection="0"/>
    <xf numFmtId="177"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8" fillId="0" borderId="0"/>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176" fontId="9" fillId="0" borderId="0"/>
    <xf numFmtId="0" fontId="0" fillId="0" borderId="0" applyNumberFormat="0" applyFill="0" applyAlignment="0" applyProtection="0">
      <alignment vertical="center"/>
    </xf>
    <xf numFmtId="0"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0" fontId="0" fillId="0" borderId="0" applyNumberFormat="0" applyFill="0" applyAlignment="0" applyProtection="0">
      <alignment vertical="center"/>
    </xf>
    <xf numFmtId="177" fontId="8" fillId="0" borderId="0"/>
    <xf numFmtId="0" fontId="8" fillId="0" borderId="0"/>
    <xf numFmtId="176" fontId="8" fillId="0" borderId="0"/>
    <xf numFmtId="176" fontId="0" fillId="0" borderId="0" applyNumberFormat="0" applyFill="0" applyAlignment="0" applyProtection="0">
      <alignment vertical="center"/>
    </xf>
    <xf numFmtId="177" fontId="8" fillId="0" borderId="0"/>
    <xf numFmtId="176" fontId="8" fillId="0" borderId="0"/>
    <xf numFmtId="176" fontId="22" fillId="6" borderId="0" applyNumberFormat="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9"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176" fontId="8" fillId="0" borderId="0"/>
    <xf numFmtId="176" fontId="8" fillId="0" borderId="0"/>
    <xf numFmtId="176" fontId="0" fillId="0" borderId="0" applyNumberFormat="0" applyFill="0" applyAlignment="0" applyProtection="0">
      <alignment vertical="center"/>
    </xf>
    <xf numFmtId="176" fontId="9" fillId="0" borderId="0"/>
    <xf numFmtId="176" fontId="8" fillId="0" borderId="0"/>
    <xf numFmtId="176" fontId="22" fillId="6" borderId="0" applyNumberFormat="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9" fillId="0" borderId="0"/>
    <xf numFmtId="176" fontId="9" fillId="0" borderId="0"/>
    <xf numFmtId="0" fontId="0" fillId="0" borderId="0"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0" fillId="0" borderId="0" applyNumberFormat="0" applyFill="0" applyAlignment="0" applyProtection="0">
      <alignment vertical="center"/>
    </xf>
    <xf numFmtId="177" fontId="11" fillId="0" borderId="0" applyNumberFormat="0" applyFill="0" applyBorder="0" applyAlignment="0" applyProtection="0">
      <alignment vertical="center"/>
    </xf>
    <xf numFmtId="0" fontId="0" fillId="0" borderId="0" applyNumberFormat="0" applyFill="0" applyAlignment="0" applyProtection="0">
      <alignment vertical="center"/>
    </xf>
    <xf numFmtId="0" fontId="8" fillId="0" borderId="0"/>
    <xf numFmtId="176" fontId="8" fillId="0" borderId="0"/>
    <xf numFmtId="176" fontId="8" fillId="0" borderId="0"/>
    <xf numFmtId="176" fontId="9" fillId="0" borderId="0"/>
    <xf numFmtId="176" fontId="8" fillId="0" borderId="0"/>
    <xf numFmtId="176" fontId="0" fillId="29" borderId="0" applyNumberFormat="0" applyBorder="0" applyAlignment="0" applyProtection="0">
      <alignment vertical="center"/>
    </xf>
    <xf numFmtId="176" fontId="11" fillId="0" borderId="3" applyNumberFormat="0" applyFill="0" applyAlignment="0" applyProtection="0">
      <alignment vertical="center"/>
    </xf>
    <xf numFmtId="176" fontId="8" fillId="0" borderId="0"/>
    <xf numFmtId="176" fontId="43" fillId="0" borderId="20" applyNumberFormat="0" applyFill="0" applyAlignment="0" applyProtection="0">
      <alignment vertical="center"/>
    </xf>
    <xf numFmtId="176"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34" fillId="11" borderId="13" applyNumberFormat="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176" fontId="9" fillId="0" borderId="0"/>
    <xf numFmtId="176" fontId="15" fillId="0" borderId="0" applyNumberFormat="0" applyFill="0" applyBorder="0" applyAlignment="0" applyProtection="0">
      <alignment vertical="center"/>
    </xf>
    <xf numFmtId="176" fontId="8" fillId="0" borderId="0"/>
    <xf numFmtId="176" fontId="10" fillId="0" borderId="0" applyNumberFormat="0" applyFill="0" applyAlignment="0" applyProtection="0">
      <alignment vertical="center"/>
    </xf>
    <xf numFmtId="0" fontId="0" fillId="0" borderId="0" applyNumberFormat="0" applyFill="0" applyAlignment="0" applyProtection="0">
      <alignment vertical="center"/>
    </xf>
    <xf numFmtId="177" fontId="8"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0" fontId="8" fillId="0" borderId="0"/>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7"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9" fillId="0" borderId="0"/>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9" fillId="0" borderId="0"/>
    <xf numFmtId="9" fontId="8" fillId="0" borderId="0" applyFont="0" applyFill="0" applyBorder="0" applyAlignment="0" applyProtection="0">
      <alignment vertical="center"/>
    </xf>
    <xf numFmtId="177" fontId="8" fillId="0" borderId="0"/>
    <xf numFmtId="177" fontId="0" fillId="0" borderId="0" applyNumberFormat="0" applyFill="0" applyAlignment="0" applyProtection="0">
      <alignment vertical="center"/>
    </xf>
    <xf numFmtId="0" fontId="9" fillId="0" borderId="0"/>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0" fontId="9" fillId="0" borderId="0"/>
    <xf numFmtId="9" fontId="8" fillId="0" borderId="0" applyFont="0" applyFill="0" applyBorder="0" applyAlignment="0" applyProtection="0">
      <alignment vertical="center"/>
    </xf>
    <xf numFmtId="176" fontId="8" fillId="0" borderId="0"/>
    <xf numFmtId="176" fontId="9" fillId="0" borderId="0"/>
    <xf numFmtId="176" fontId="9" fillId="0" borderId="0"/>
    <xf numFmtId="176" fontId="8"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7" fontId="0" fillId="0" borderId="0" applyNumberFormat="0" applyFill="0" applyAlignment="0" applyProtection="0">
      <alignment vertical="center"/>
    </xf>
    <xf numFmtId="0" fontId="9" fillId="0" borderId="0"/>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0" fontId="9"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176" fontId="19" fillId="0" borderId="23"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7" fontId="8" fillId="0" borderId="0"/>
    <xf numFmtId="177" fontId="8" fillId="0" borderId="0"/>
    <xf numFmtId="176" fontId="10" fillId="0" borderId="0" applyNumberFormat="0" applyFill="0" applyAlignment="0" applyProtection="0">
      <alignment vertical="center"/>
    </xf>
    <xf numFmtId="176" fontId="0" fillId="0" borderId="0"/>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7" fontId="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7" fontId="9" fillId="0" borderId="0"/>
    <xf numFmtId="176" fontId="0" fillId="0" borderId="0"/>
    <xf numFmtId="177" fontId="9" fillId="0" borderId="0"/>
    <xf numFmtId="177" fontId="9" fillId="0" borderId="0"/>
    <xf numFmtId="177" fontId="11" fillId="0" borderId="0" applyNumberFormat="0" applyFill="0" applyBorder="0" applyAlignment="0" applyProtection="0">
      <alignment vertical="center"/>
    </xf>
    <xf numFmtId="176" fontId="9"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9" fillId="0" borderId="0"/>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176" fontId="12" fillId="0" borderId="4" applyNumberFormat="0" applyFill="0" applyAlignment="0" applyProtection="0">
      <alignment vertical="center"/>
    </xf>
    <xf numFmtId="176" fontId="17" fillId="0" borderId="6"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19" fillId="0" borderId="8"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19" fillId="0" borderId="22" applyNumberFormat="0" applyFill="0" applyAlignment="0" applyProtection="0">
      <alignment vertical="center"/>
    </xf>
    <xf numFmtId="177" fontId="9" fillId="0" borderId="0"/>
    <xf numFmtId="0" fontId="9"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9" fontId="8" fillId="0" borderId="0" applyFill="0" applyBorder="0" applyAlignment="0"/>
    <xf numFmtId="0" fontId="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0" fontId="0" fillId="0" borderId="0" applyNumberFormat="0" applyFill="0" applyAlignment="0" applyProtection="0">
      <alignment vertical="center"/>
    </xf>
    <xf numFmtId="0" fontId="0" fillId="0" borderId="0" applyNumberFormat="0" applyFill="0" applyAlignment="0" applyProtection="0">
      <alignment vertical="center"/>
    </xf>
    <xf numFmtId="176" fontId="15" fillId="0" borderId="0" applyNumberFormat="0" applyFill="0" applyBorder="0" applyAlignment="0" applyProtection="0">
      <alignment vertical="center"/>
    </xf>
    <xf numFmtId="177" fontId="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7" fontId="0" fillId="0" borderId="0" applyNumberFormat="0" applyFill="0" applyAlignment="0" applyProtection="0">
      <alignment vertical="center"/>
    </xf>
    <xf numFmtId="0" fontId="8" fillId="0" borderId="0"/>
    <xf numFmtId="177" fontId="19" fillId="0" borderId="0" applyNumberFormat="0" applyFill="0" applyAlignment="0" applyProtection="0">
      <alignment vertical="center"/>
    </xf>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0" fontId="17" fillId="0" borderId="6" applyNumberFormat="0" applyFill="0" applyAlignment="0" applyProtection="0">
      <alignment vertical="center"/>
    </xf>
    <xf numFmtId="0" fontId="8" fillId="0" borderId="0"/>
    <xf numFmtId="176" fontId="0" fillId="0" borderId="0" applyNumberFormat="0" applyFill="0" applyAlignment="0" applyProtection="0">
      <alignment vertical="center"/>
    </xf>
    <xf numFmtId="0" fontId="8" fillId="0" borderId="0"/>
    <xf numFmtId="176" fontId="8" fillId="0" borderId="0"/>
    <xf numFmtId="176" fontId="19" fillId="0" borderId="0" applyNumberFormat="0" applyFill="0" applyAlignment="0" applyProtection="0">
      <alignment vertical="center"/>
    </xf>
    <xf numFmtId="176" fontId="0" fillId="0" borderId="0" applyNumberFormat="0" applyFill="0" applyAlignment="0" applyProtection="0">
      <alignment vertical="center"/>
    </xf>
    <xf numFmtId="0" fontId="9" fillId="0" borderId="0"/>
    <xf numFmtId="177" fontId="0" fillId="0" borderId="0" applyNumberFormat="0" applyFill="0" applyAlignment="0" applyProtection="0">
      <alignment vertical="center"/>
    </xf>
    <xf numFmtId="0" fontId="8" fillId="0" borderId="0"/>
    <xf numFmtId="0" fontId="12" fillId="0" borderId="4" applyNumberFormat="0" applyFill="0" applyAlignment="0" applyProtection="0">
      <alignment vertical="center"/>
    </xf>
    <xf numFmtId="176" fontId="19" fillId="0" borderId="0" applyNumberFormat="0" applyFill="0" applyAlignment="0" applyProtection="0">
      <alignment vertical="center"/>
    </xf>
    <xf numFmtId="176" fontId="0" fillId="0" borderId="0" applyNumberFormat="0" applyFill="0" applyAlignment="0" applyProtection="0">
      <alignment vertical="center"/>
    </xf>
    <xf numFmtId="177" fontId="9" fillId="0" borderId="0"/>
    <xf numFmtId="176" fontId="0" fillId="0" borderId="0" applyNumberFormat="0" applyFill="0" applyAlignment="0" applyProtection="0">
      <alignment vertical="center"/>
    </xf>
    <xf numFmtId="177" fontId="8" fillId="0" borderId="0"/>
    <xf numFmtId="0" fontId="12" fillId="0" borderId="4" applyNumberFormat="0" applyFill="0" applyAlignment="0" applyProtection="0">
      <alignment vertical="center"/>
    </xf>
    <xf numFmtId="0" fontId="8" fillId="0" borderId="0"/>
    <xf numFmtId="0" fontId="9" fillId="0" borderId="0"/>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19" fillId="0" borderId="0" applyNumberFormat="0" applyFill="0" applyAlignment="0" applyProtection="0">
      <alignment vertical="center"/>
    </xf>
    <xf numFmtId="176" fontId="0" fillId="0" borderId="0" applyNumberFormat="0" applyFill="0" applyAlignment="0" applyProtection="0">
      <alignment vertical="center"/>
    </xf>
    <xf numFmtId="176" fontId="17" fillId="0" borderId="6"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9" fontId="8" fillId="0" borderId="0" applyFill="0" applyBorder="0" applyAlignment="0"/>
    <xf numFmtId="0" fontId="0" fillId="0" borderId="0" applyNumberFormat="0" applyFill="0" applyAlignment="0" applyProtection="0">
      <alignment vertical="center"/>
    </xf>
    <xf numFmtId="176" fontId="8" fillId="0" borderId="0"/>
    <xf numFmtId="0" fontId="9"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7" fontId="28" fillId="0" borderId="0" applyNumberFormat="0" applyFill="0" applyAlignment="0" applyProtection="0">
      <alignment vertical="center"/>
    </xf>
    <xf numFmtId="0" fontId="8" fillId="0" borderId="0"/>
    <xf numFmtId="0" fontId="8" fillId="0" borderId="0"/>
    <xf numFmtId="176" fontId="9" fillId="0" borderId="0"/>
    <xf numFmtId="177" fontId="0" fillId="0" borderId="0" applyNumberFormat="0" applyFill="0" applyAlignment="0" applyProtection="0">
      <alignment vertical="center"/>
    </xf>
    <xf numFmtId="176" fontId="28" fillId="0" borderId="0" applyNumberFormat="0" applyFill="0" applyAlignment="0" applyProtection="0">
      <alignment vertical="center"/>
    </xf>
    <xf numFmtId="0" fontId="8" fillId="0" borderId="0"/>
    <xf numFmtId="176" fontId="8" fillId="0" borderId="0"/>
    <xf numFmtId="176" fontId="8" fillId="0" borderId="0"/>
    <xf numFmtId="176" fontId="19" fillId="0" borderId="0" applyNumberFormat="0" applyFill="0" applyAlignment="0" applyProtection="0">
      <alignment vertical="center"/>
    </xf>
    <xf numFmtId="176" fontId="0" fillId="0" borderId="0" applyNumberFormat="0" applyFill="0" applyAlignment="0" applyProtection="0">
      <alignment vertical="center"/>
    </xf>
    <xf numFmtId="176" fontId="9" fillId="0" borderId="0"/>
    <xf numFmtId="176" fontId="28" fillId="0" borderId="0" applyNumberFormat="0" applyFill="0" applyAlignment="0" applyProtection="0">
      <alignment vertical="center"/>
    </xf>
    <xf numFmtId="177" fontId="8" fillId="0" borderId="0"/>
    <xf numFmtId="176" fontId="8" fillId="0" borderId="0"/>
    <xf numFmtId="177" fontId="9" fillId="0" borderId="0"/>
    <xf numFmtId="176" fontId="0" fillId="0" borderId="0"/>
    <xf numFmtId="176" fontId="8" fillId="0" borderId="0"/>
    <xf numFmtId="176" fontId="19" fillId="0" borderId="0" applyNumberFormat="0" applyFill="0" applyAlignment="0" applyProtection="0">
      <alignment vertical="center"/>
    </xf>
    <xf numFmtId="176" fontId="0" fillId="0" borderId="0" applyNumberFormat="0" applyFill="0" applyAlignment="0" applyProtection="0">
      <alignment vertical="center"/>
    </xf>
    <xf numFmtId="176" fontId="28" fillId="0" borderId="0" applyNumberFormat="0" applyFill="0" applyAlignment="0" applyProtection="0">
      <alignment vertical="center"/>
    </xf>
    <xf numFmtId="0" fontId="8" fillId="0" borderId="0"/>
    <xf numFmtId="0" fontId="8" fillId="0" borderId="0"/>
    <xf numFmtId="177" fontId="8" fillId="0" borderId="0"/>
    <xf numFmtId="0" fontId="8" fillId="0" borderId="0"/>
    <xf numFmtId="176" fontId="0" fillId="0" borderId="0" applyNumberFormat="0" applyFill="0" applyAlignment="0" applyProtection="0">
      <alignment vertical="center"/>
    </xf>
    <xf numFmtId="176" fontId="28" fillId="0" borderId="0" applyNumberFormat="0" applyFill="0" applyAlignment="0" applyProtection="0">
      <alignment vertical="center"/>
    </xf>
    <xf numFmtId="177" fontId="8" fillId="0" borderId="0"/>
    <xf numFmtId="177" fontId="8" fillId="0" borderId="0"/>
    <xf numFmtId="176" fontId="8" fillId="0" borderId="0"/>
    <xf numFmtId="0"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0" fillId="0" borderId="0" applyNumberFormat="0" applyFill="0" applyAlignment="0" applyProtection="0">
      <alignment vertical="center"/>
    </xf>
    <xf numFmtId="176" fontId="28" fillId="0" borderId="0" applyNumberFormat="0" applyFill="0" applyAlignment="0" applyProtection="0">
      <alignment vertical="center"/>
    </xf>
    <xf numFmtId="0" fontId="10" fillId="0" borderId="0" applyNumberFormat="0" applyFill="0" applyAlignment="0" applyProtection="0">
      <alignment vertical="center"/>
    </xf>
    <xf numFmtId="0" fontId="8" fillId="0" borderId="0"/>
    <xf numFmtId="177" fontId="8" fillId="0" borderId="0"/>
    <xf numFmtId="177"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7" fontId="9"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9" fillId="0" borderId="0"/>
    <xf numFmtId="176" fontId="9" fillId="0" borderId="0"/>
    <xf numFmtId="176" fontId="10" fillId="0" borderId="0" applyNumberFormat="0" applyFill="0" applyAlignment="0" applyProtection="0">
      <alignment vertical="center"/>
    </xf>
    <xf numFmtId="176" fontId="28" fillId="0" borderId="0" applyNumberFormat="0" applyFill="0" applyAlignment="0" applyProtection="0">
      <alignment vertical="center"/>
    </xf>
    <xf numFmtId="177" fontId="10" fillId="0" borderId="0" applyNumberFormat="0" applyFill="0" applyAlignment="0" applyProtection="0">
      <alignment vertical="center"/>
    </xf>
    <xf numFmtId="176" fontId="8" fillId="0" borderId="0"/>
    <xf numFmtId="177" fontId="8" fillId="0" borderId="0"/>
    <xf numFmtId="176" fontId="8" fillId="0" borderId="0"/>
    <xf numFmtId="0" fontId="8" fillId="0" borderId="0"/>
    <xf numFmtId="176" fontId="0" fillId="0" borderId="0" applyNumberFormat="0" applyFill="0" applyAlignment="0" applyProtection="0">
      <alignment vertical="center"/>
    </xf>
    <xf numFmtId="176" fontId="44" fillId="0" borderId="0" applyNumberFormat="0" applyFill="0" applyBorder="0" applyAlignment="0" applyProtection="0">
      <alignment vertical="center"/>
    </xf>
    <xf numFmtId="0" fontId="0" fillId="0" borderId="0" applyNumberFormat="0" applyFill="0" applyAlignment="0" applyProtection="0">
      <alignment vertical="center"/>
    </xf>
    <xf numFmtId="177" fontId="0" fillId="0" borderId="0"/>
    <xf numFmtId="176" fontId="10" fillId="0" borderId="0" applyNumberFormat="0" applyFill="0" applyAlignment="0" applyProtection="0">
      <alignment vertical="center"/>
    </xf>
    <xf numFmtId="176" fontId="8" fillId="0" borderId="0"/>
    <xf numFmtId="176" fontId="8" fillId="0" borderId="0"/>
    <xf numFmtId="176" fontId="8" fillId="0" borderId="0"/>
    <xf numFmtId="0" fontId="8" fillId="0" borderId="0"/>
    <xf numFmtId="0" fontId="9" fillId="0" borderId="0"/>
    <xf numFmtId="176" fontId="0" fillId="0" borderId="0" applyNumberFormat="0" applyFill="0" applyAlignment="0" applyProtection="0">
      <alignment vertical="center"/>
    </xf>
    <xf numFmtId="176" fontId="44" fillId="0" borderId="0" applyNumberFormat="0" applyFill="0" applyBorder="0" applyAlignment="0" applyProtection="0">
      <alignment vertical="center"/>
    </xf>
    <xf numFmtId="0" fontId="0" fillId="0" borderId="0" applyNumberFormat="0" applyFill="0" applyAlignment="0" applyProtection="0">
      <alignment vertical="center"/>
    </xf>
    <xf numFmtId="176" fontId="0" fillId="0" borderId="0"/>
    <xf numFmtId="0" fontId="47" fillId="30" borderId="25" applyNumberFormat="0" applyAlignment="0" applyProtection="0">
      <alignment vertical="center"/>
    </xf>
    <xf numFmtId="0" fontId="8" fillId="0" borderId="0"/>
    <xf numFmtId="176" fontId="19" fillId="0" borderId="8"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9" fillId="0" borderId="0"/>
    <xf numFmtId="9" fontId="8" fillId="0" borderId="0" applyFont="0" applyFill="0" applyBorder="0" applyAlignment="0" applyProtection="0"/>
    <xf numFmtId="176" fontId="11" fillId="0" borderId="0" applyNumberFormat="0" applyFill="0" applyBorder="0" applyAlignment="0" applyProtection="0">
      <alignment vertical="center"/>
    </xf>
    <xf numFmtId="177" fontId="0" fillId="0" borderId="0" applyNumberFormat="0" applyFill="0" applyAlignment="0" applyProtection="0">
      <alignment vertical="center"/>
    </xf>
    <xf numFmtId="0" fontId="8" fillId="0" borderId="0"/>
    <xf numFmtId="0" fontId="8" fillId="0" borderId="0"/>
    <xf numFmtId="0" fontId="15" fillId="0" borderId="0" applyNumberFormat="0" applyFill="0" applyBorder="0" applyAlignment="0" applyProtection="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1" fillId="0" borderId="3" applyNumberFormat="0" applyFill="0" applyAlignment="0" applyProtection="0">
      <alignment vertical="center"/>
    </xf>
    <xf numFmtId="176" fontId="9" fillId="0" borderId="0"/>
    <xf numFmtId="176" fontId="22" fillId="6" borderId="0" applyNumberFormat="0" applyBorder="0" applyAlignment="0" applyProtection="0">
      <alignment vertical="center"/>
    </xf>
    <xf numFmtId="0" fontId="0" fillId="0" borderId="0" applyNumberFormat="0" applyFill="0" applyAlignment="0" applyProtection="0">
      <alignment vertical="center"/>
    </xf>
    <xf numFmtId="176" fontId="0" fillId="0" borderId="0"/>
    <xf numFmtId="176" fontId="0" fillId="0" borderId="0"/>
    <xf numFmtId="176" fontId="0" fillId="0" borderId="0" applyNumberFormat="0" applyFill="0" applyAlignment="0" applyProtection="0">
      <alignment vertical="center"/>
    </xf>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0" fontId="8"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0" fontId="8" fillId="0" borderId="0"/>
    <xf numFmtId="176" fontId="9" fillId="0" borderId="0"/>
    <xf numFmtId="176" fontId="8" fillId="0" borderId="0"/>
    <xf numFmtId="176" fontId="0" fillId="0" borderId="0" applyNumberFormat="0" applyFill="0" applyAlignment="0" applyProtection="0">
      <alignment vertical="center"/>
    </xf>
    <xf numFmtId="0" fontId="11" fillId="0" borderId="3" applyNumberFormat="0" applyFill="0" applyAlignment="0" applyProtection="0">
      <alignment vertical="center"/>
    </xf>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alignment vertical="center"/>
    </xf>
    <xf numFmtId="0" fontId="8" fillId="0" borderId="0"/>
    <xf numFmtId="177" fontId="8" fillId="0" borderId="0"/>
    <xf numFmtId="177" fontId="0" fillId="0" borderId="0" applyNumberFormat="0" applyFill="0" applyAlignment="0" applyProtection="0">
      <alignment vertical="center"/>
    </xf>
    <xf numFmtId="177" fontId="8" fillId="0" borderId="0"/>
    <xf numFmtId="0" fontId="8" fillId="0" borderId="0"/>
    <xf numFmtId="43" fontId="8" fillId="0" borderId="0" applyFont="0" applyFill="0" applyBorder="0" applyAlignment="0" applyProtection="0">
      <alignment vertical="center"/>
    </xf>
    <xf numFmtId="176" fontId="9" fillId="0" borderId="0"/>
    <xf numFmtId="177" fontId="8" fillId="0" borderId="0"/>
    <xf numFmtId="9" fontId="8" fillId="0" borderId="0" applyFont="0" applyFill="0" applyBorder="0" applyAlignment="0" applyProtection="0">
      <alignment vertical="center"/>
    </xf>
    <xf numFmtId="0" fontId="9" fillId="0" borderId="0"/>
    <xf numFmtId="176" fontId="8" fillId="0" borderId="0"/>
    <xf numFmtId="176" fontId="0" fillId="0" borderId="0" applyNumberFormat="0" applyFill="0" applyAlignment="0" applyProtection="0">
      <alignment vertical="center"/>
    </xf>
    <xf numFmtId="176" fontId="8" fillId="0" borderId="0"/>
    <xf numFmtId="177" fontId="8" fillId="0" borderId="0"/>
    <xf numFmtId="176" fontId="8" fillId="0" borderId="0"/>
    <xf numFmtId="176" fontId="9" fillId="0" borderId="0"/>
    <xf numFmtId="176" fontId="9" fillId="0" borderId="0"/>
    <xf numFmtId="0" fontId="9" fillId="0" borderId="0"/>
    <xf numFmtId="176" fontId="8" fillId="0" borderId="0"/>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xf numFmtId="176" fontId="44" fillId="0" borderId="0" applyNumberFormat="0" applyFill="0" applyBorder="0" applyAlignment="0" applyProtection="0">
      <alignment vertical="center"/>
    </xf>
    <xf numFmtId="179" fontId="8" fillId="0" borderId="0" applyFill="0" applyBorder="0" applyAlignment="0"/>
    <xf numFmtId="176" fontId="0" fillId="0" borderId="0" applyNumberFormat="0" applyFill="0" applyAlignment="0" applyProtection="0">
      <alignment vertical="center"/>
    </xf>
    <xf numFmtId="0" fontId="11" fillId="0" borderId="3" applyNumberFormat="0" applyFill="0" applyAlignment="0" applyProtection="0">
      <alignment vertical="center"/>
    </xf>
    <xf numFmtId="0" fontId="9" fillId="0" borderId="0"/>
    <xf numFmtId="176" fontId="44" fillId="0" borderId="0" applyNumberFormat="0" applyFill="0" applyBorder="0" applyAlignment="0" applyProtection="0">
      <alignment vertical="center"/>
    </xf>
    <xf numFmtId="179" fontId="8" fillId="0" borderId="0" applyFill="0" applyBorder="0" applyAlignment="0"/>
    <xf numFmtId="176" fontId="8" fillId="0" borderId="0"/>
    <xf numFmtId="176" fontId="8" fillId="0" borderId="0"/>
    <xf numFmtId="177" fontId="0" fillId="0" borderId="0" applyNumberFormat="0" applyFill="0" applyAlignment="0" applyProtection="0">
      <alignment vertical="center"/>
    </xf>
    <xf numFmtId="43" fontId="8" fillId="0" borderId="0" applyFont="0" applyFill="0" applyBorder="0" applyAlignment="0" applyProtection="0">
      <alignment vertical="center"/>
    </xf>
    <xf numFmtId="0" fontId="9" fillId="0" borderId="0"/>
    <xf numFmtId="176" fontId="11" fillId="0" borderId="3" applyNumberFormat="0" applyFill="0" applyAlignment="0" applyProtection="0">
      <alignment vertical="center"/>
    </xf>
    <xf numFmtId="0" fontId="9" fillId="0" borderId="0"/>
    <xf numFmtId="179" fontId="8" fillId="0" borderId="0" applyFill="0" applyBorder="0" applyAlignment="0"/>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0" fontId="8" fillId="0" borderId="0"/>
    <xf numFmtId="176" fontId="9"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7" fontId="11" fillId="0" borderId="3" applyNumberFormat="0" applyFill="0" applyAlignment="0" applyProtection="0">
      <alignment vertical="center"/>
    </xf>
    <xf numFmtId="0" fontId="9" fillId="0" borderId="0"/>
    <xf numFmtId="179" fontId="8" fillId="0" borderId="0" applyFill="0" applyBorder="0" applyAlignment="0"/>
    <xf numFmtId="176" fontId="8" fillId="0" borderId="0"/>
    <xf numFmtId="0" fontId="8" fillId="0" borderId="0"/>
    <xf numFmtId="176" fontId="9" fillId="0" borderId="0"/>
    <xf numFmtId="176"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8" fillId="0" borderId="0"/>
    <xf numFmtId="176" fontId="8" fillId="0" borderId="0"/>
    <xf numFmtId="0"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11" fillId="0" borderId="3" applyNumberFormat="0" applyFill="0" applyAlignment="0" applyProtection="0">
      <alignment vertical="center"/>
    </xf>
    <xf numFmtId="176" fontId="8" fillId="0" borderId="0"/>
    <xf numFmtId="176" fontId="9" fillId="0" borderId="0"/>
    <xf numFmtId="0" fontId="8" fillId="0" borderId="0"/>
    <xf numFmtId="176" fontId="22" fillId="6" borderId="0" applyNumberFormat="0" applyBorder="0" applyAlignment="0" applyProtection="0">
      <alignment vertical="center"/>
    </xf>
    <xf numFmtId="0" fontId="0" fillId="0" borderId="0" applyNumberFormat="0" applyFill="0" applyAlignment="0" applyProtection="0">
      <alignment vertical="center"/>
    </xf>
    <xf numFmtId="176" fontId="12" fillId="0" borderId="4" applyNumberFormat="0" applyFill="0" applyAlignment="0" applyProtection="0">
      <alignment vertical="center"/>
    </xf>
    <xf numFmtId="176" fontId="44" fillId="0" borderId="0" applyNumberFormat="0" applyFill="0" applyBorder="0" applyAlignment="0" applyProtection="0">
      <alignment vertical="center"/>
    </xf>
    <xf numFmtId="179" fontId="8" fillId="0" borderId="0" applyFill="0" applyBorder="0" applyAlignment="0"/>
    <xf numFmtId="176" fontId="9" fillId="0" borderId="0"/>
    <xf numFmtId="176" fontId="17" fillId="0" borderId="6" applyNumberFormat="0" applyFill="0" applyAlignment="0" applyProtection="0">
      <alignment vertical="center"/>
    </xf>
    <xf numFmtId="176" fontId="8" fillId="0" borderId="0"/>
    <xf numFmtId="176" fontId="8" fillId="0" borderId="0"/>
    <xf numFmtId="176" fontId="8" fillId="0" borderId="0"/>
    <xf numFmtId="176" fontId="8" fillId="0" borderId="0"/>
    <xf numFmtId="0" fontId="0" fillId="0" borderId="0" applyNumberFormat="0" applyFill="0" applyAlignment="0" applyProtection="0">
      <alignment vertical="center"/>
    </xf>
    <xf numFmtId="176" fontId="0" fillId="0" borderId="0"/>
    <xf numFmtId="0" fontId="8" fillId="0" borderId="0"/>
    <xf numFmtId="176" fontId="8" fillId="0" borderId="0"/>
    <xf numFmtId="179" fontId="8" fillId="0" borderId="0" applyFill="0" applyBorder="0" applyAlignment="0"/>
    <xf numFmtId="176" fontId="11" fillId="0" borderId="0" applyNumberFormat="0" applyFill="0" applyBorder="0" applyAlignment="0" applyProtection="0">
      <alignment vertical="center"/>
    </xf>
    <xf numFmtId="177" fontId="8" fillId="0" borderId="0"/>
    <xf numFmtId="176" fontId="8" fillId="0" borderId="0"/>
    <xf numFmtId="0" fontId="9" fillId="0" borderId="0"/>
    <xf numFmtId="179" fontId="8" fillId="0" borderId="0" applyFill="0" applyBorder="0" applyAlignment="0"/>
    <xf numFmtId="176" fontId="11" fillId="0" borderId="3"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7"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15" fillId="0" borderId="0" applyNumberFormat="0" applyFill="0" applyBorder="0" applyAlignment="0" applyProtection="0">
      <alignment vertical="center"/>
    </xf>
    <xf numFmtId="176" fontId="8" fillId="0" borderId="0"/>
    <xf numFmtId="176" fontId="0" fillId="0" borderId="0" applyNumberFormat="0" applyFill="0" applyAlignment="0" applyProtection="0">
      <alignment vertical="center"/>
    </xf>
    <xf numFmtId="177" fontId="8" fillId="0" borderId="0"/>
    <xf numFmtId="177" fontId="9" fillId="0" borderId="0"/>
    <xf numFmtId="176" fontId="8" fillId="0" borderId="0"/>
    <xf numFmtId="179" fontId="8" fillId="0" borderId="0" applyFill="0" applyBorder="0" applyAlignment="0"/>
    <xf numFmtId="176" fontId="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0" fontId="9" fillId="0" borderId="0"/>
    <xf numFmtId="176" fontId="8" fillId="0" borderId="0"/>
    <xf numFmtId="177" fontId="9" fillId="0" borderId="0"/>
    <xf numFmtId="179" fontId="8" fillId="0" borderId="0" applyFill="0" applyBorder="0" applyAlignment="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44" fillId="0" borderId="0" applyNumberFormat="0" applyFill="0" applyBorder="0" applyAlignment="0" applyProtection="0">
      <alignment vertical="center"/>
    </xf>
    <xf numFmtId="176" fontId="9" fillId="0" borderId="0"/>
    <xf numFmtId="179" fontId="8" fillId="0" borderId="0" applyFill="0" applyBorder="0" applyAlignment="0"/>
    <xf numFmtId="176" fontId="8" fillId="0" borderId="0"/>
    <xf numFmtId="176" fontId="8" fillId="0" borderId="0"/>
    <xf numFmtId="176" fontId="9" fillId="0" borderId="0"/>
    <xf numFmtId="0" fontId="0" fillId="0" borderId="0" applyNumberFormat="0" applyFill="0" applyAlignment="0" applyProtection="0">
      <alignment vertical="center"/>
    </xf>
    <xf numFmtId="177" fontId="8" fillId="0" borderId="0"/>
    <xf numFmtId="176" fontId="8" fillId="0" borderId="0"/>
    <xf numFmtId="0" fontId="22" fillId="6" borderId="0" applyNumberFormat="0" applyBorder="0" applyAlignment="0" applyProtection="0">
      <alignment vertical="center"/>
    </xf>
    <xf numFmtId="179" fontId="8" fillId="0" borderId="0" applyFill="0" applyBorder="0" applyAlignment="0"/>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0" fontId="8" fillId="0" borderId="0"/>
    <xf numFmtId="179" fontId="8" fillId="0" borderId="0" applyFill="0" applyBorder="0" applyAlignment="0"/>
    <xf numFmtId="176" fontId="8" fillId="0" borderId="0"/>
    <xf numFmtId="177" fontId="0" fillId="0" borderId="0" applyNumberFormat="0" applyFill="0" applyAlignment="0" applyProtection="0">
      <alignment vertical="center"/>
    </xf>
    <xf numFmtId="176" fontId="16" fillId="39" borderId="27" applyNumberFormat="0" applyFont="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0" fontId="8" fillId="0" borderId="0"/>
    <xf numFmtId="176" fontId="8" fillId="0" borderId="0"/>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70" fillId="0" borderId="0" applyNumberFormat="0" applyFill="0" applyAlignment="0" applyProtection="0">
      <alignment vertical="center"/>
    </xf>
    <xf numFmtId="176" fontId="10" fillId="0" borderId="0" applyNumberFormat="0" applyFill="0" applyAlignment="0" applyProtection="0">
      <alignment vertical="center"/>
    </xf>
    <xf numFmtId="0" fontId="11" fillId="0" borderId="3"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11" fillId="0" borderId="3" applyNumberFormat="0" applyFill="0" applyAlignment="0" applyProtection="0">
      <alignment vertical="center"/>
    </xf>
    <xf numFmtId="0" fontId="9" fillId="0" borderId="0"/>
    <xf numFmtId="179" fontId="8" fillId="0" borderId="0" applyFill="0" applyBorder="0" applyAlignment="0"/>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11" fillId="0" borderId="3" applyNumberFormat="0" applyFill="0" applyAlignment="0" applyProtection="0">
      <alignment vertical="center"/>
    </xf>
    <xf numFmtId="179" fontId="8" fillId="0" borderId="0" applyFill="0" applyBorder="0" applyAlignment="0"/>
    <xf numFmtId="176" fontId="8" fillId="0" borderId="0"/>
    <xf numFmtId="176" fontId="8" fillId="0" borderId="0"/>
    <xf numFmtId="177" fontId="0" fillId="0" borderId="0" applyNumberFormat="0" applyFill="0" applyAlignment="0" applyProtection="0">
      <alignment vertical="center"/>
    </xf>
    <xf numFmtId="176" fontId="11" fillId="0" borderId="3" applyNumberFormat="0" applyFill="0" applyAlignment="0" applyProtection="0">
      <alignment vertical="center"/>
    </xf>
    <xf numFmtId="0" fontId="11" fillId="0" borderId="3"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9" fontId="8" fillId="0" borderId="0" applyFill="0" applyBorder="0" applyAlignment="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9" fillId="0" borderId="0"/>
    <xf numFmtId="176" fontId="10" fillId="0" borderId="0" applyNumberFormat="0" applyFill="0" applyAlignment="0" applyProtection="0">
      <alignment vertical="center"/>
    </xf>
    <xf numFmtId="176" fontId="8" fillId="0" borderId="0"/>
    <xf numFmtId="176" fontId="8" fillId="0" borderId="0"/>
    <xf numFmtId="176" fontId="8" fillId="0" borderId="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22" fillId="6" borderId="0" applyNumberFormat="0" applyBorder="0" applyAlignment="0" applyProtection="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22" fillId="6" borderId="0" applyNumberFormat="0" applyBorder="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9" fillId="0" borderId="0"/>
    <xf numFmtId="9" fontId="8" fillId="0" borderId="0" applyFont="0" applyFill="0" applyBorder="0" applyAlignment="0" applyProtection="0"/>
    <xf numFmtId="176" fontId="8" fillId="0" borderId="0"/>
    <xf numFmtId="177" fontId="22" fillId="6" borderId="0" applyNumberFormat="0" applyBorder="0" applyAlignment="0" applyProtection="0">
      <alignment vertical="center"/>
    </xf>
    <xf numFmtId="177" fontId="0" fillId="0" borderId="0" applyNumberFormat="0" applyFill="0" applyAlignment="0" applyProtection="0">
      <alignment vertical="center"/>
    </xf>
    <xf numFmtId="0" fontId="8" fillId="0" borderId="0"/>
    <xf numFmtId="0" fontId="8" fillId="0" borderId="0"/>
    <xf numFmtId="176" fontId="11" fillId="0" borderId="0" applyNumberFormat="0" applyFill="0" applyBorder="0" applyAlignment="0" applyProtection="0">
      <alignment vertical="center"/>
    </xf>
    <xf numFmtId="176" fontId="9" fillId="0" borderId="0"/>
    <xf numFmtId="176" fontId="8" fillId="0" borderId="0"/>
    <xf numFmtId="176" fontId="8" fillId="0" borderId="0"/>
    <xf numFmtId="176" fontId="9" fillId="0" borderId="0"/>
    <xf numFmtId="176" fontId="22" fillId="6" borderId="0" applyNumberFormat="0" applyBorder="0" applyAlignment="0" applyProtection="0">
      <alignment vertical="center"/>
    </xf>
    <xf numFmtId="176" fontId="0" fillId="0" borderId="0" applyNumberFormat="0" applyFill="0" applyAlignment="0" applyProtection="0">
      <alignment vertical="center"/>
    </xf>
    <xf numFmtId="177" fontId="8" fillId="0" borderId="0"/>
    <xf numFmtId="176" fontId="8" fillId="0" borderId="0"/>
    <xf numFmtId="176" fontId="8" fillId="0" borderId="0"/>
    <xf numFmtId="176" fontId="8" fillId="0" borderId="0"/>
    <xf numFmtId="177" fontId="12" fillId="0" borderId="4"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xf numFmtId="176" fontId="11" fillId="0" borderId="3" applyNumberFormat="0" applyFill="0" applyAlignment="0" applyProtection="0">
      <alignment vertical="center"/>
    </xf>
    <xf numFmtId="177" fontId="1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9" fillId="0" borderId="0"/>
    <xf numFmtId="176"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0" fontId="17" fillId="0" borderId="6"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8" fillId="0" borderId="0"/>
    <xf numFmtId="0" fontId="9" fillId="0" borderId="0"/>
    <xf numFmtId="179" fontId="8" fillId="0" borderId="0" applyFill="0" applyBorder="0" applyAlignment="0"/>
    <xf numFmtId="176" fontId="8" fillId="0" borderId="0"/>
    <xf numFmtId="0" fontId="17" fillId="0" borderId="6" applyNumberFormat="0" applyFill="0" applyAlignment="0" applyProtection="0">
      <alignment vertical="center"/>
    </xf>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177" fontId="8" fillId="0" borderId="0"/>
    <xf numFmtId="9" fontId="8" fillId="0" borderId="0" applyFont="0" applyFill="0" applyBorder="0" applyAlignment="0" applyProtection="0">
      <alignment vertical="center"/>
    </xf>
    <xf numFmtId="0" fontId="9" fillId="0" borderId="0"/>
    <xf numFmtId="176" fontId="8" fillId="0" borderId="0">
      <alignment vertical="center"/>
    </xf>
    <xf numFmtId="176" fontId="8" fillId="0" borderId="0"/>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8" fillId="0" borderId="0"/>
    <xf numFmtId="177" fontId="17" fillId="0" borderId="6"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9" fontId="8" fillId="0" borderId="0" applyFill="0" applyBorder="0" applyAlignment="0"/>
    <xf numFmtId="0" fontId="0" fillId="0" borderId="0" applyNumberFormat="0" applyFill="0" applyAlignment="0" applyProtection="0">
      <alignment vertical="center"/>
    </xf>
    <xf numFmtId="177" fontId="9" fillId="0" borderId="0"/>
    <xf numFmtId="176" fontId="8" fillId="0" borderId="0"/>
    <xf numFmtId="179" fontId="8" fillId="0" borderId="0" applyFill="0" applyBorder="0" applyAlignment="0"/>
    <xf numFmtId="176" fontId="8" fillId="0" borderId="0"/>
    <xf numFmtId="176" fontId="0" fillId="0" borderId="0" applyNumberFormat="0" applyFill="0" applyAlignment="0" applyProtection="0">
      <alignment vertical="center"/>
    </xf>
    <xf numFmtId="179" fontId="8" fillId="0" borderId="0" applyFill="0" applyBorder="0" applyAlignment="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9" fontId="8" fillId="0" borderId="0" applyFill="0" applyBorder="0" applyAlignment="0"/>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7"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15" fillId="0" borderId="0" applyNumberFormat="0" applyFill="0" applyBorder="0" applyAlignment="0" applyProtection="0">
      <alignment vertical="center"/>
    </xf>
    <xf numFmtId="0" fontId="0" fillId="0" borderId="0" applyNumberFormat="0" applyFill="0" applyAlignment="0" applyProtection="0">
      <alignment vertical="center"/>
    </xf>
    <xf numFmtId="176" fontId="15" fillId="0" borderId="0" applyNumberFormat="0" applyFill="0" applyBorder="0" applyAlignment="0" applyProtection="0">
      <alignment vertical="center"/>
    </xf>
    <xf numFmtId="179" fontId="8" fillId="0" borderId="0" applyFill="0" applyBorder="0" applyAlignment="0"/>
    <xf numFmtId="176" fontId="44" fillId="0" borderId="0" applyNumberFormat="0" applyFill="0" applyBorder="0" applyAlignment="0" applyProtection="0">
      <alignment vertical="center"/>
    </xf>
    <xf numFmtId="177" fontId="0" fillId="0" borderId="0" applyNumberFormat="0" applyFill="0" applyAlignment="0" applyProtection="0">
      <alignment vertical="center"/>
    </xf>
    <xf numFmtId="177" fontId="15" fillId="0" borderId="0" applyNumberFormat="0" applyFill="0" applyBorder="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11" fillId="0" borderId="3" applyNumberFormat="0" applyFill="0" applyAlignment="0" applyProtection="0">
      <alignment vertical="center"/>
    </xf>
    <xf numFmtId="176" fontId="15" fillId="0" borderId="0" applyNumberFormat="0" applyFill="0" applyBorder="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0" fontId="8" fillId="0" borderId="0"/>
    <xf numFmtId="176" fontId="0" fillId="0" borderId="0" applyNumberFormat="0" applyFill="0" applyAlignment="0" applyProtection="0">
      <alignment vertical="center"/>
    </xf>
    <xf numFmtId="176" fontId="8" fillId="0" borderId="0"/>
    <xf numFmtId="176" fontId="9" fillId="0" borderId="0"/>
    <xf numFmtId="176" fontId="8" fillId="0" borderId="0"/>
    <xf numFmtId="176" fontId="8" fillId="0" borderId="0"/>
    <xf numFmtId="176" fontId="12" fillId="0" borderId="4"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xf numFmtId="0" fontId="8" fillId="0" borderId="0"/>
    <xf numFmtId="176" fontId="1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7" fontId="17" fillId="0" borderId="6" applyNumberFormat="0" applyFill="0" applyAlignment="0" applyProtection="0">
      <alignment vertical="center"/>
    </xf>
    <xf numFmtId="177" fontId="8" fillId="0" borderId="0"/>
    <xf numFmtId="0" fontId="0" fillId="0" borderId="0"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176" fontId="17" fillId="0" borderId="6" applyNumberFormat="0" applyFill="0" applyAlignment="0" applyProtection="0">
      <alignment vertical="center"/>
    </xf>
    <xf numFmtId="0" fontId="9" fillId="0" borderId="0"/>
    <xf numFmtId="0" fontId="8" fillId="0" borderId="0"/>
    <xf numFmtId="179" fontId="8" fillId="0" borderId="0" applyFill="0" applyBorder="0" applyAlignment="0"/>
    <xf numFmtId="176" fontId="8" fillId="0" borderId="0"/>
    <xf numFmtId="177" fontId="0" fillId="0" borderId="0" applyNumberFormat="0" applyFill="0" applyAlignment="0" applyProtection="0">
      <alignment vertical="center"/>
    </xf>
    <xf numFmtId="176" fontId="57" fillId="42" borderId="24" applyNumberFormat="0" applyAlignment="0" applyProtection="0">
      <alignment vertical="center"/>
    </xf>
    <xf numFmtId="0" fontId="9" fillId="0" borderId="0"/>
    <xf numFmtId="176" fontId="8" fillId="0" borderId="0"/>
    <xf numFmtId="176" fontId="8" fillId="0" borderId="0"/>
    <xf numFmtId="0" fontId="8" fillId="0" borderId="0"/>
    <xf numFmtId="179" fontId="8" fillId="0" borderId="0" applyFill="0" applyBorder="0" applyAlignment="0"/>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0" fontId="9" fillId="0" borderId="0"/>
    <xf numFmtId="0" fontId="9" fillId="0" borderId="0"/>
    <xf numFmtId="176" fontId="8" fillId="0" borderId="0"/>
    <xf numFmtId="176" fontId="8" fillId="0" borderId="0"/>
    <xf numFmtId="177" fontId="9" fillId="0" borderId="0"/>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0" fontId="8" fillId="0" borderId="0"/>
    <xf numFmtId="177" fontId="8" fillId="0" borderId="0"/>
    <xf numFmtId="176" fontId="10" fillId="0" borderId="0" applyNumberFormat="0" applyFill="0" applyAlignment="0" applyProtection="0">
      <alignment vertical="center"/>
    </xf>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0" fontId="0" fillId="0" borderId="0" applyNumberFormat="0" applyFill="0" applyAlignment="0" applyProtection="0">
      <alignment vertical="center"/>
    </xf>
    <xf numFmtId="0" fontId="8" fillId="0" borderId="0"/>
    <xf numFmtId="176" fontId="8" fillId="0" borderId="0"/>
    <xf numFmtId="176" fontId="8" fillId="0" borderId="0"/>
    <xf numFmtId="176" fontId="0" fillId="0" borderId="0" applyNumberFormat="0" applyFill="0" applyAlignment="0" applyProtection="0">
      <alignment vertical="center"/>
    </xf>
    <xf numFmtId="176" fontId="12" fillId="0" borderId="4"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7" fillId="0" borderId="6" applyNumberFormat="0" applyFill="0" applyAlignment="0" applyProtection="0">
      <alignment vertical="center"/>
    </xf>
    <xf numFmtId="0" fontId="0" fillId="0" borderId="0" applyNumberFormat="0" applyFill="0" applyAlignment="0" applyProtection="0">
      <alignment vertical="center"/>
    </xf>
    <xf numFmtId="0" fontId="8" fillId="0" borderId="0"/>
    <xf numFmtId="176" fontId="8" fillId="0" borderId="0"/>
    <xf numFmtId="176" fontId="8" fillId="0" borderId="0"/>
    <xf numFmtId="0"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12" fillId="0" borderId="4" applyNumberFormat="0" applyFill="0" applyAlignment="0" applyProtection="0">
      <alignment vertical="center"/>
    </xf>
    <xf numFmtId="177" fontId="9" fillId="0" borderId="0"/>
    <xf numFmtId="176" fontId="0" fillId="0" borderId="0" applyNumberFormat="0" applyFill="0" applyAlignment="0" applyProtection="0">
      <alignment vertical="center"/>
    </xf>
    <xf numFmtId="176" fontId="8" fillId="0" borderId="0"/>
    <xf numFmtId="176" fontId="9"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176" fontId="9" fillId="0" borderId="0"/>
    <xf numFmtId="176" fontId="8" fillId="0" borderId="0"/>
    <xf numFmtId="176" fontId="0" fillId="0" borderId="0" applyNumberFormat="0" applyFill="0" applyAlignment="0" applyProtection="0">
      <alignment vertical="center"/>
    </xf>
    <xf numFmtId="0" fontId="8" fillId="0" borderId="0"/>
    <xf numFmtId="177" fontId="9" fillId="0" borderId="0"/>
    <xf numFmtId="176" fontId="8" fillId="0" borderId="0"/>
    <xf numFmtId="176" fontId="0" fillId="0" borderId="0" applyNumberFormat="0" applyFill="0" applyAlignment="0" applyProtection="0">
      <alignment vertical="center"/>
    </xf>
    <xf numFmtId="177" fontId="8" fillId="0" borderId="0"/>
    <xf numFmtId="176" fontId="9"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9" fillId="0" borderId="0"/>
    <xf numFmtId="177" fontId="59"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9" fillId="0" borderId="0"/>
    <xf numFmtId="0" fontId="8" fillId="0" borderId="0"/>
    <xf numFmtId="0" fontId="19" fillId="0" borderId="21"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9" fontId="8" fillId="0" borderId="0" applyFill="0" applyBorder="0" applyAlignment="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9" fontId="8" fillId="0" borderId="0" applyFill="0" applyBorder="0" applyAlignment="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0"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15" fillId="0" borderId="0" applyNumberFormat="0" applyFill="0" applyBorder="0" applyAlignment="0" applyProtection="0">
      <alignment vertical="center"/>
    </xf>
    <xf numFmtId="0" fontId="0" fillId="0" borderId="0" applyNumberFormat="0" applyFill="0" applyAlignment="0" applyProtection="0">
      <alignment vertical="center"/>
    </xf>
    <xf numFmtId="0" fontId="11" fillId="0" borderId="0" applyNumberFormat="0" applyFill="0" applyBorder="0" applyAlignment="0" applyProtection="0">
      <alignment vertical="center"/>
    </xf>
    <xf numFmtId="176" fontId="8" fillId="0" borderId="0"/>
    <xf numFmtId="176" fontId="10" fillId="0" borderId="0" applyNumberFormat="0" applyFill="0" applyAlignment="0" applyProtection="0">
      <alignment vertical="center"/>
    </xf>
    <xf numFmtId="0" fontId="9"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7" fontId="0" fillId="0" borderId="0" applyNumberFormat="0" applyFill="0" applyAlignment="0" applyProtection="0">
      <alignment vertical="center"/>
    </xf>
    <xf numFmtId="0" fontId="9" fillId="0" borderId="0"/>
    <xf numFmtId="179" fontId="8" fillId="0" borderId="0" applyFill="0" applyBorder="0" applyAlignment="0"/>
    <xf numFmtId="0" fontId="9" fillId="0" borderId="0"/>
    <xf numFmtId="176" fontId="8" fillId="0" borderId="0">
      <alignment vertical="center"/>
    </xf>
    <xf numFmtId="179" fontId="8" fillId="0" borderId="0" applyFill="0" applyBorder="0" applyAlignment="0"/>
    <xf numFmtId="177" fontId="9" fillId="0" borderId="0"/>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8" fillId="0" borderId="0"/>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9" fillId="0" borderId="0"/>
    <xf numFmtId="176" fontId="8" fillId="0" borderId="0">
      <alignment vertical="center"/>
    </xf>
    <xf numFmtId="176" fontId="9"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0" fontId="8" fillId="0" borderId="0"/>
    <xf numFmtId="176" fontId="15" fillId="0" borderId="0" applyNumberFormat="0" applyFill="0" applyBorder="0" applyAlignment="0" applyProtection="0">
      <alignment vertical="center"/>
    </xf>
    <xf numFmtId="0" fontId="0" fillId="0" borderId="0" applyNumberFormat="0" applyFill="0" applyAlignment="0" applyProtection="0">
      <alignment vertical="center"/>
    </xf>
    <xf numFmtId="0" fontId="0" fillId="0" borderId="0" applyNumberFormat="0" applyFill="0" applyAlignment="0" applyProtection="0">
      <alignment vertical="center"/>
    </xf>
    <xf numFmtId="176" fontId="9"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0" fontId="43" fillId="0" borderId="20" applyNumberFormat="0" applyFill="0" applyAlignment="0" applyProtection="0">
      <alignment vertical="center"/>
    </xf>
    <xf numFmtId="176" fontId="8" fillId="0" borderId="0">
      <alignment vertical="center"/>
    </xf>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8" fillId="0" borderId="0"/>
    <xf numFmtId="176" fontId="8" fillId="0" borderId="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9"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7" fontId="0" fillId="0" borderId="0" applyNumberFormat="0" applyFill="0" applyAlignment="0" applyProtection="0">
      <alignment vertical="center"/>
    </xf>
    <xf numFmtId="0" fontId="8" fillId="0" borderId="0"/>
    <xf numFmtId="0" fontId="8" fillId="0" borderId="0"/>
    <xf numFmtId="179" fontId="8" fillId="0" borderId="0" applyFill="0" applyBorder="0" applyAlignment="0"/>
    <xf numFmtId="176" fontId="10" fillId="0" borderId="0" applyNumberFormat="0" applyFill="0" applyAlignment="0" applyProtection="0">
      <alignment vertical="center"/>
    </xf>
    <xf numFmtId="176" fontId="8" fillId="0" borderId="0"/>
    <xf numFmtId="0" fontId="8" fillId="0" borderId="0"/>
    <xf numFmtId="179" fontId="8" fillId="0" borderId="0" applyFill="0" applyBorder="0" applyAlignment="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0" fontId="8" fillId="0" borderId="0"/>
    <xf numFmtId="0" fontId="0" fillId="0" borderId="0"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9"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0" fontId="9" fillId="0" borderId="0"/>
    <xf numFmtId="179" fontId="8" fillId="0" borderId="0" applyFill="0" applyBorder="0" applyAlignment="0"/>
    <xf numFmtId="176" fontId="0" fillId="0" borderId="0" applyNumberFormat="0" applyFill="0" applyAlignment="0" applyProtection="0">
      <alignment vertical="center"/>
    </xf>
    <xf numFmtId="0" fontId="17" fillId="0" borderId="6" applyNumberFormat="0" applyFill="0" applyAlignment="0" applyProtection="0">
      <alignment vertical="center"/>
    </xf>
    <xf numFmtId="0" fontId="8" fillId="0" borderId="0"/>
    <xf numFmtId="177" fontId="0" fillId="0" borderId="0" applyNumberFormat="0" applyFill="0" applyAlignment="0" applyProtection="0">
      <alignment vertical="center"/>
    </xf>
    <xf numFmtId="176" fontId="0" fillId="0" borderId="0" applyNumberFormat="0" applyFill="0" applyAlignment="0" applyProtection="0">
      <alignment vertical="center"/>
    </xf>
    <xf numFmtId="177" fontId="9" fillId="0" borderId="0"/>
    <xf numFmtId="176" fontId="8" fillId="0" borderId="0"/>
    <xf numFmtId="177" fontId="17" fillId="0" borderId="6" applyNumberFormat="0" applyFill="0" applyAlignment="0" applyProtection="0">
      <alignment vertical="center"/>
    </xf>
    <xf numFmtId="177" fontId="8" fillId="0" borderId="0"/>
    <xf numFmtId="176" fontId="8" fillId="0" borderId="0">
      <alignment vertical="center"/>
    </xf>
    <xf numFmtId="176" fontId="47" fillId="30" borderId="25" applyNumberFormat="0" applyAlignment="0" applyProtection="0">
      <alignment vertical="center"/>
    </xf>
    <xf numFmtId="179" fontId="8" fillId="0" borderId="0" applyFill="0" applyBorder="0" applyAlignment="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0" fontId="8" fillId="0" borderId="0"/>
    <xf numFmtId="176" fontId="8" fillId="0" borderId="0"/>
    <xf numFmtId="176" fontId="1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176" fontId="8" fillId="0" borderId="0"/>
    <xf numFmtId="0" fontId="8" fillId="0" borderId="0"/>
    <xf numFmtId="176" fontId="8" fillId="0" borderId="0"/>
    <xf numFmtId="176" fontId="8" fillId="0" borderId="0"/>
    <xf numFmtId="177" fontId="8" fillId="0" borderId="0"/>
    <xf numFmtId="179" fontId="8" fillId="0" borderId="0" applyFill="0" applyBorder="0" applyAlignment="0"/>
    <xf numFmtId="176" fontId="0" fillId="0" borderId="0" applyNumberFormat="0" applyFill="0" applyAlignment="0" applyProtection="0">
      <alignment vertical="center"/>
    </xf>
    <xf numFmtId="177" fontId="8" fillId="0" borderId="0"/>
    <xf numFmtId="177" fontId="8" fillId="0" borderId="0"/>
    <xf numFmtId="177" fontId="0" fillId="0" borderId="0" applyNumberFormat="0" applyFill="0" applyAlignment="0" applyProtection="0">
      <alignment vertical="center"/>
    </xf>
    <xf numFmtId="0" fontId="8" fillId="0" borderId="0"/>
    <xf numFmtId="176" fontId="8" fillId="0" borderId="0"/>
    <xf numFmtId="177" fontId="8" fillId="0" borderId="0"/>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0" fontId="9" fillId="0" borderId="0"/>
    <xf numFmtId="177" fontId="17" fillId="0" borderId="6" applyNumberFormat="0" applyFill="0" applyAlignment="0" applyProtection="0">
      <alignment vertical="center"/>
    </xf>
    <xf numFmtId="177"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0" fontId="8" fillId="0" borderId="0"/>
    <xf numFmtId="176" fontId="0" fillId="0" borderId="0" applyNumberFormat="0" applyFill="0" applyAlignment="0" applyProtection="0">
      <alignment vertical="center"/>
    </xf>
    <xf numFmtId="177" fontId="8" fillId="0" borderId="0"/>
    <xf numFmtId="176" fontId="8" fillId="0" borderId="0"/>
    <xf numFmtId="176" fontId="8" fillId="0" borderId="0"/>
    <xf numFmtId="177"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0" fontId="8" fillId="0" borderId="0"/>
    <xf numFmtId="176" fontId="8" fillId="0" borderId="0"/>
    <xf numFmtId="176" fontId="16" fillId="0" borderId="0">
      <alignment vertical="center"/>
    </xf>
    <xf numFmtId="177" fontId="0" fillId="0" borderId="0" applyNumberFormat="0" applyFill="0" applyAlignment="0" applyProtection="0">
      <alignment vertical="center"/>
    </xf>
    <xf numFmtId="176" fontId="8" fillId="0" borderId="0"/>
    <xf numFmtId="177" fontId="8" fillId="0" borderId="0"/>
    <xf numFmtId="0"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8" fillId="0" borderId="0"/>
    <xf numFmtId="0" fontId="9" fillId="0" borderId="0"/>
    <xf numFmtId="176" fontId="0" fillId="0" borderId="0" applyNumberFormat="0" applyFill="0" applyAlignment="0" applyProtection="0">
      <alignment vertical="center"/>
    </xf>
    <xf numFmtId="176" fontId="8" fillId="0" borderId="0"/>
    <xf numFmtId="0"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0" fontId="9" fillId="0" borderId="0"/>
    <xf numFmtId="176" fontId="0" fillId="0" borderId="0" applyNumberFormat="0" applyFill="0" applyAlignment="0" applyProtection="0">
      <alignment vertical="center"/>
    </xf>
    <xf numFmtId="176" fontId="8" fillId="0" borderId="0"/>
    <xf numFmtId="176" fontId="8" fillId="0" borderId="0"/>
    <xf numFmtId="177" fontId="8" fillId="0" borderId="0"/>
    <xf numFmtId="176" fontId="0" fillId="0" borderId="0" applyNumberFormat="0" applyFill="0" applyAlignment="0" applyProtection="0">
      <alignment vertical="center"/>
    </xf>
    <xf numFmtId="176" fontId="8" fillId="0" borderId="0"/>
    <xf numFmtId="176" fontId="8" fillId="0" borderId="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0" fontId="8" fillId="0" borderId="0"/>
    <xf numFmtId="176" fontId="8" fillId="0" borderId="0"/>
    <xf numFmtId="176" fontId="9" fillId="0" borderId="0"/>
    <xf numFmtId="176" fontId="8" fillId="0" borderId="0"/>
    <xf numFmtId="177" fontId="9" fillId="0" borderId="0"/>
    <xf numFmtId="177" fontId="0" fillId="0" borderId="0" applyNumberFormat="0" applyFill="0" applyAlignment="0" applyProtection="0">
      <alignment vertical="center"/>
    </xf>
    <xf numFmtId="177" fontId="8" fillId="0" borderId="0"/>
    <xf numFmtId="176" fontId="9"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alignment vertical="center"/>
    </xf>
    <xf numFmtId="176" fontId="0" fillId="0" borderId="0" applyNumberFormat="0" applyFill="0" applyAlignment="0" applyProtection="0">
      <alignment vertical="center"/>
    </xf>
    <xf numFmtId="176" fontId="8" fillId="0" borderId="0"/>
    <xf numFmtId="176" fontId="8" fillId="0" borderId="0"/>
    <xf numFmtId="177" fontId="17" fillId="0" borderId="6" applyNumberFormat="0" applyFill="0" applyAlignment="0" applyProtection="0">
      <alignment vertical="center"/>
    </xf>
    <xf numFmtId="177" fontId="8" fillId="0" borderId="0"/>
    <xf numFmtId="176" fontId="8" fillId="0" borderId="0"/>
    <xf numFmtId="176" fontId="8" fillId="0" borderId="0"/>
    <xf numFmtId="176" fontId="9" fillId="0" borderId="0"/>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9" fillId="0" borderId="0"/>
    <xf numFmtId="0" fontId="0" fillId="0" borderId="0" applyNumberFormat="0" applyFill="0" applyAlignment="0" applyProtection="0">
      <alignment vertical="center"/>
    </xf>
    <xf numFmtId="0" fontId="8" fillId="0" borderId="0"/>
    <xf numFmtId="176" fontId="16" fillId="0" borderId="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alignment vertical="center"/>
    </xf>
    <xf numFmtId="176" fontId="0" fillId="0" borderId="0"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8" fillId="0" borderId="0"/>
    <xf numFmtId="176" fontId="9" fillId="0" borderId="0"/>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10" fillId="0" borderId="0" applyNumberFormat="0" applyFill="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0" fontId="8" fillId="0" borderId="0"/>
    <xf numFmtId="0" fontId="8" fillId="0" borderId="0"/>
    <xf numFmtId="0" fontId="0" fillId="0" borderId="0" applyNumberFormat="0" applyFill="0" applyAlignment="0" applyProtection="0">
      <alignment vertical="center"/>
    </xf>
    <xf numFmtId="0" fontId="0" fillId="0" borderId="0"/>
    <xf numFmtId="0" fontId="0" fillId="0" borderId="0"/>
    <xf numFmtId="177"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9" fillId="0" borderId="22" applyNumberFormat="0" applyFill="0" applyAlignment="0" applyProtection="0">
      <alignment vertical="center"/>
    </xf>
    <xf numFmtId="176" fontId="9" fillId="0" borderId="0"/>
    <xf numFmtId="177" fontId="8" fillId="0" borderId="0"/>
    <xf numFmtId="177" fontId="9" fillId="0" borderId="0"/>
    <xf numFmtId="0" fontId="0" fillId="0" borderId="0" applyNumberFormat="0" applyFill="0" applyAlignment="0" applyProtection="0">
      <alignment vertical="center"/>
    </xf>
    <xf numFmtId="0" fontId="8" fillId="0" borderId="0"/>
    <xf numFmtId="0" fontId="8" fillId="0" borderId="0"/>
    <xf numFmtId="0" fontId="0" fillId="0" borderId="0"/>
    <xf numFmtId="0" fontId="0" fillId="0" borderId="0"/>
    <xf numFmtId="0" fontId="8" fillId="0" borderId="0"/>
    <xf numFmtId="0" fontId="0" fillId="0" borderId="0" applyNumberFormat="0" applyFill="0" applyAlignment="0" applyProtection="0">
      <alignment vertical="center"/>
    </xf>
    <xf numFmtId="176" fontId="0" fillId="0" borderId="0"/>
    <xf numFmtId="176" fontId="0" fillId="0" borderId="0"/>
    <xf numFmtId="176" fontId="10" fillId="0" borderId="0" applyNumberFormat="0" applyFill="0" applyAlignment="0" applyProtection="0">
      <alignment vertical="center"/>
    </xf>
    <xf numFmtId="176" fontId="8" fillId="0" borderId="0"/>
    <xf numFmtId="177" fontId="8" fillId="0" borderId="0"/>
    <xf numFmtId="176" fontId="0" fillId="0" borderId="0"/>
    <xf numFmtId="176" fontId="0" fillId="0" borderId="0"/>
    <xf numFmtId="176" fontId="8" fillId="0" borderId="0"/>
    <xf numFmtId="176" fontId="9" fillId="0" borderId="0"/>
    <xf numFmtId="0" fontId="0" fillId="0" borderId="0" applyNumberFormat="0" applyFill="0" applyAlignment="0" applyProtection="0">
      <alignment vertical="center"/>
    </xf>
    <xf numFmtId="0" fontId="8" fillId="0" borderId="0"/>
    <xf numFmtId="0" fontId="9" fillId="0" borderId="0"/>
    <xf numFmtId="176" fontId="21" fillId="0" borderId="0" applyNumberFormat="0" applyFill="0" applyAlignment="0" applyProtection="0">
      <alignment vertical="center"/>
    </xf>
    <xf numFmtId="176" fontId="8" fillId="0" borderId="0"/>
    <xf numFmtId="177" fontId="9" fillId="0" borderId="0"/>
    <xf numFmtId="0"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9" fillId="0" borderId="0"/>
    <xf numFmtId="0" fontId="0" fillId="0" borderId="0" applyNumberFormat="0" applyFill="0" applyAlignment="0" applyProtection="0">
      <alignment vertical="center"/>
    </xf>
    <xf numFmtId="176" fontId="8" fillId="0" borderId="0"/>
    <xf numFmtId="177" fontId="8" fillId="0" borderId="0"/>
    <xf numFmtId="0" fontId="34" fillId="11" borderId="13" applyNumberFormat="0" applyAlignment="0" applyProtection="0">
      <alignment vertical="center"/>
    </xf>
    <xf numFmtId="176" fontId="0" fillId="0" borderId="0" applyNumberFormat="0" applyFill="0" applyAlignment="0" applyProtection="0">
      <alignment vertical="center"/>
    </xf>
    <xf numFmtId="177" fontId="9"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9" fillId="0" borderId="0"/>
    <xf numFmtId="176" fontId="8" fillId="0" borderId="0"/>
    <xf numFmtId="177" fontId="0" fillId="0" borderId="0" applyNumberFormat="0" applyFill="0" applyAlignment="0" applyProtection="0">
      <alignment vertical="center"/>
    </xf>
    <xf numFmtId="177" fontId="32" fillId="0" borderId="12" applyNumberFormat="0" applyFill="0" applyAlignment="0" applyProtection="0">
      <alignment vertical="center"/>
    </xf>
    <xf numFmtId="176" fontId="8" fillId="0" borderId="0"/>
    <xf numFmtId="0" fontId="34" fillId="11" borderId="13" applyNumberFormat="0" applyAlignment="0" applyProtection="0">
      <alignment vertical="center"/>
    </xf>
    <xf numFmtId="176" fontId="0" fillId="0" borderId="0" applyNumberFormat="0" applyFill="0" applyAlignment="0" applyProtection="0">
      <alignment vertical="center"/>
    </xf>
    <xf numFmtId="176" fontId="32" fillId="0" borderId="12" applyNumberFormat="0" applyFill="0" applyAlignment="0" applyProtection="0">
      <alignment vertical="center"/>
    </xf>
    <xf numFmtId="176" fontId="9" fillId="0" borderId="0"/>
    <xf numFmtId="177" fontId="9" fillId="0" borderId="0"/>
    <xf numFmtId="176" fontId="0" fillId="0" borderId="0" applyNumberFormat="0" applyFill="0" applyAlignment="0" applyProtection="0">
      <alignment vertical="center"/>
    </xf>
    <xf numFmtId="176" fontId="32" fillId="0" borderId="12" applyNumberFormat="0" applyFill="0" applyAlignment="0" applyProtection="0">
      <alignment vertical="center"/>
    </xf>
    <xf numFmtId="176" fontId="8" fillId="0" borderId="0"/>
    <xf numFmtId="176" fontId="8" fillId="0" borderId="0"/>
    <xf numFmtId="176" fontId="0" fillId="0" borderId="0"/>
    <xf numFmtId="176" fontId="0" fillId="0" borderId="0"/>
    <xf numFmtId="176" fontId="8" fillId="0" borderId="0"/>
    <xf numFmtId="177" fontId="0" fillId="0" borderId="0" applyNumberFormat="0" applyFill="0" applyAlignment="0" applyProtection="0">
      <alignment vertical="center"/>
    </xf>
    <xf numFmtId="177" fontId="8" fillId="0" borderId="0"/>
    <xf numFmtId="0" fontId="9" fillId="39" borderId="27" applyNumberFormat="0" applyFont="0" applyAlignment="0" applyProtection="0">
      <alignment vertical="center"/>
    </xf>
    <xf numFmtId="176" fontId="8" fillId="0" borderId="0"/>
    <xf numFmtId="176" fontId="9" fillId="0" borderId="0"/>
    <xf numFmtId="0" fontId="0" fillId="0" borderId="0" applyNumberFormat="0" applyFill="0" applyAlignment="0" applyProtection="0">
      <alignment vertical="center"/>
    </xf>
    <xf numFmtId="179" fontId="8" fillId="0" borderId="0" applyFill="0" applyBorder="0" applyAlignment="0"/>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9" fontId="8" fillId="0" borderId="0" applyFill="0" applyBorder="0" applyAlignment="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32" fillId="0" borderId="12"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9" fillId="0" borderId="0"/>
    <xf numFmtId="0" fontId="0" fillId="0" borderId="0" applyNumberFormat="0" applyFill="0" applyAlignment="0" applyProtection="0">
      <alignment vertical="center"/>
    </xf>
    <xf numFmtId="0" fontId="8" fillId="0" borderId="0"/>
    <xf numFmtId="177" fontId="8" fillId="0" borderId="0"/>
    <xf numFmtId="0" fontId="0" fillId="0" borderId="0"/>
    <xf numFmtId="0" fontId="0" fillId="0" borderId="0"/>
    <xf numFmtId="176" fontId="0" fillId="0" borderId="0" applyNumberFormat="0" applyFill="0" applyAlignment="0" applyProtection="0">
      <alignment vertical="center"/>
    </xf>
    <xf numFmtId="176" fontId="0" fillId="0" borderId="0"/>
    <xf numFmtId="176" fontId="0" fillId="0" borderId="0"/>
    <xf numFmtId="177" fontId="8" fillId="0" borderId="0"/>
    <xf numFmtId="0" fontId="0" fillId="0" borderId="0" applyNumberFormat="0" applyFill="0" applyAlignment="0" applyProtection="0">
      <alignment vertical="center"/>
    </xf>
    <xf numFmtId="43" fontId="8" fillId="0" borderId="0" applyFont="0" applyFill="0" applyBorder="0" applyAlignment="0" applyProtection="0">
      <alignment vertical="center"/>
    </xf>
    <xf numFmtId="0" fontId="8" fillId="0" borderId="0"/>
    <xf numFmtId="176" fontId="11" fillId="0" borderId="0" applyNumberFormat="0" applyFill="0" applyBorder="0" applyAlignment="0" applyProtection="0">
      <alignment vertical="center"/>
    </xf>
    <xf numFmtId="176" fontId="8" fillId="0" borderId="0"/>
    <xf numFmtId="177" fontId="9" fillId="0" borderId="0"/>
    <xf numFmtId="176" fontId="10" fillId="0" borderId="0" applyNumberFormat="0" applyFill="0" applyAlignment="0" applyProtection="0">
      <alignment vertical="center"/>
    </xf>
    <xf numFmtId="176" fontId="8" fillId="0" borderId="0"/>
    <xf numFmtId="176" fontId="8" fillId="0" borderId="0"/>
    <xf numFmtId="176" fontId="0" fillId="0" borderId="0"/>
    <xf numFmtId="176" fontId="0" fillId="0" borderId="0"/>
    <xf numFmtId="0" fontId="0" fillId="0" borderId="0" applyNumberFormat="0" applyFill="0" applyAlignment="0" applyProtection="0">
      <alignment vertical="center"/>
    </xf>
    <xf numFmtId="176" fontId="8" fillId="0" borderId="0"/>
    <xf numFmtId="176" fontId="9" fillId="0" borderId="0"/>
    <xf numFmtId="0" fontId="9" fillId="0" borderId="0"/>
    <xf numFmtId="176" fontId="21" fillId="0" borderId="0" applyNumberFormat="0" applyFill="0" applyAlignment="0" applyProtection="0">
      <alignment vertical="center"/>
    </xf>
    <xf numFmtId="176" fontId="8" fillId="0" borderId="0"/>
    <xf numFmtId="176" fontId="9"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177" fontId="43" fillId="0" borderId="20" applyNumberFormat="0" applyFill="0" applyAlignment="0" applyProtection="0">
      <alignment vertical="center"/>
    </xf>
    <xf numFmtId="0" fontId="1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9" fillId="0" borderId="0"/>
    <xf numFmtId="176" fontId="8" fillId="0" borderId="0"/>
    <xf numFmtId="176" fontId="0" fillId="0" borderId="0" applyNumberFormat="0" applyFill="0" applyAlignment="0" applyProtection="0">
      <alignment vertical="center"/>
    </xf>
    <xf numFmtId="0" fontId="8" fillId="0" borderId="0"/>
    <xf numFmtId="176" fontId="43" fillId="0" borderId="20" applyNumberFormat="0" applyFill="0" applyAlignment="0" applyProtection="0">
      <alignment vertical="center"/>
    </xf>
    <xf numFmtId="0"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0" fillId="0" borderId="0"/>
    <xf numFmtId="176" fontId="0" fillId="0" borderId="0"/>
    <xf numFmtId="176" fontId="9" fillId="0" borderId="0"/>
    <xf numFmtId="177" fontId="0" fillId="0" borderId="0" applyNumberFormat="0" applyFill="0" applyAlignment="0" applyProtection="0">
      <alignment vertical="center"/>
    </xf>
    <xf numFmtId="176" fontId="8" fillId="0" borderId="0"/>
    <xf numFmtId="43" fontId="8" fillId="0" borderId="0" applyFont="0" applyFill="0" applyBorder="0" applyAlignment="0" applyProtection="0">
      <alignment vertical="center"/>
    </xf>
    <xf numFmtId="176" fontId="8" fillId="0" borderId="0"/>
    <xf numFmtId="177" fontId="0" fillId="0" borderId="0" applyNumberFormat="0" applyFill="0" applyAlignment="0" applyProtection="0">
      <alignment vertical="center"/>
    </xf>
    <xf numFmtId="179" fontId="8" fillId="0" borderId="0" applyFill="0" applyBorder="0" applyAlignment="0"/>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7" fontId="0" fillId="0" borderId="0" applyNumberFormat="0" applyFill="0" applyAlignment="0" applyProtection="0">
      <alignment vertical="center"/>
    </xf>
    <xf numFmtId="176" fontId="8" fillId="0" borderId="0"/>
    <xf numFmtId="176" fontId="51" fillId="38" borderId="0" applyNumberFormat="0" applyBorder="0" applyAlignment="0" applyProtection="0">
      <alignment vertical="center"/>
    </xf>
    <xf numFmtId="0" fontId="0" fillId="0" borderId="0" applyNumberFormat="0" applyFill="0" applyAlignment="0" applyProtection="0">
      <alignment vertical="center"/>
    </xf>
    <xf numFmtId="177" fontId="8" fillId="0" borderId="0"/>
    <xf numFmtId="176" fontId="8" fillId="0" borderId="0"/>
    <xf numFmtId="0" fontId="0" fillId="0" borderId="0"/>
    <xf numFmtId="0" fontId="0"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8" fillId="0" borderId="0"/>
    <xf numFmtId="176" fontId="0" fillId="0" borderId="0"/>
    <xf numFmtId="176" fontId="0" fillId="0" borderId="0"/>
    <xf numFmtId="177" fontId="16" fillId="39" borderId="27" applyNumberFormat="0" applyFont="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0" fillId="0" borderId="0"/>
    <xf numFmtId="176" fontId="0" fillId="0" borderId="0"/>
    <xf numFmtId="176" fontId="16" fillId="39" borderId="27" applyNumberFormat="0" applyFont="0" applyAlignment="0" applyProtection="0">
      <alignment vertical="center"/>
    </xf>
    <xf numFmtId="177" fontId="0" fillId="0" borderId="0" applyNumberFormat="0" applyFill="0" applyAlignment="0" applyProtection="0">
      <alignment vertical="center"/>
    </xf>
    <xf numFmtId="176" fontId="16" fillId="39" borderId="27" applyNumberFormat="0" applyFont="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7" fontId="9" fillId="0" borderId="0"/>
    <xf numFmtId="0" fontId="8" fillId="0" borderId="0"/>
    <xf numFmtId="0" fontId="9" fillId="0" borderId="0"/>
    <xf numFmtId="0" fontId="0" fillId="0" borderId="0" applyNumberFormat="0" applyFill="0" applyAlignment="0" applyProtection="0">
      <alignment vertical="center"/>
    </xf>
    <xf numFmtId="0" fontId="0" fillId="0" borderId="0"/>
    <xf numFmtId="0" fontId="0" fillId="0" borderId="0"/>
    <xf numFmtId="176" fontId="8" fillId="0" borderId="0"/>
    <xf numFmtId="176" fontId="10" fillId="0" borderId="0" applyNumberFormat="0" applyFill="0" applyAlignment="0" applyProtection="0">
      <alignment vertical="center"/>
    </xf>
    <xf numFmtId="0" fontId="9" fillId="0" borderId="0"/>
    <xf numFmtId="176" fontId="0" fillId="0" borderId="0" applyNumberFormat="0" applyFill="0" applyAlignment="0" applyProtection="0">
      <alignment vertical="center"/>
    </xf>
    <xf numFmtId="176" fontId="18" fillId="0" borderId="7" applyNumberFormat="0" applyFill="0" applyAlignment="0" applyProtection="0">
      <alignment vertical="center"/>
    </xf>
    <xf numFmtId="176" fontId="8" fillId="0" borderId="0"/>
    <xf numFmtId="176" fontId="9" fillId="0" borderId="0"/>
    <xf numFmtId="176" fontId="0" fillId="0" borderId="0" applyNumberFormat="0" applyFill="0" applyAlignment="0" applyProtection="0">
      <alignment vertical="center"/>
    </xf>
    <xf numFmtId="0" fontId="8" fillId="0" borderId="0"/>
    <xf numFmtId="176" fontId="9" fillId="0" borderId="0"/>
    <xf numFmtId="176" fontId="8" fillId="0" borderId="0"/>
    <xf numFmtId="177" fontId="9" fillId="0" borderId="0"/>
    <xf numFmtId="0" fontId="0" fillId="0" borderId="0" applyNumberFormat="0" applyFill="0" applyAlignment="0" applyProtection="0">
      <alignment vertical="center"/>
    </xf>
    <xf numFmtId="176" fontId="0" fillId="0" borderId="0"/>
    <xf numFmtId="176" fontId="0" fillId="0" borderId="0"/>
    <xf numFmtId="177" fontId="0" fillId="0" borderId="0" applyNumberFormat="0" applyFill="0" applyAlignment="0" applyProtection="0">
      <alignment vertical="center"/>
    </xf>
    <xf numFmtId="179" fontId="8" fillId="0" borderId="0" applyFill="0" applyBorder="0" applyAlignment="0"/>
    <xf numFmtId="176" fontId="0" fillId="0" borderId="0"/>
    <xf numFmtId="176" fontId="8" fillId="0" borderId="0"/>
    <xf numFmtId="176" fontId="8" fillId="0" borderId="0"/>
    <xf numFmtId="176" fontId="18" fillId="0" borderId="7" applyNumberFormat="0" applyFill="0" applyAlignment="0" applyProtection="0">
      <alignment vertical="center"/>
    </xf>
    <xf numFmtId="176" fontId="8" fillId="0" borderId="0"/>
    <xf numFmtId="176" fontId="0" fillId="0" borderId="0" applyNumberFormat="0" applyFill="0" applyAlignment="0" applyProtection="0">
      <alignment vertical="center"/>
    </xf>
    <xf numFmtId="177" fontId="8" fillId="0" borderId="0"/>
    <xf numFmtId="176" fontId="8" fillId="0" borderId="0"/>
    <xf numFmtId="176" fontId="9" fillId="0" borderId="0"/>
    <xf numFmtId="0" fontId="0" fillId="0" borderId="0" applyNumberFormat="0" applyFill="0" applyAlignment="0" applyProtection="0">
      <alignment vertical="center"/>
    </xf>
    <xf numFmtId="176" fontId="0" fillId="0" borderId="0"/>
    <xf numFmtId="176" fontId="0" fillId="0" borderId="0"/>
    <xf numFmtId="177" fontId="16" fillId="39" borderId="27" applyNumberFormat="0" applyFont="0" applyAlignment="0" applyProtection="0">
      <alignment vertical="center"/>
    </xf>
    <xf numFmtId="176" fontId="0" fillId="0" borderId="0" applyNumberFormat="0" applyFill="0" applyAlignment="0" applyProtection="0">
      <alignment vertical="center"/>
    </xf>
    <xf numFmtId="176" fontId="16" fillId="39" borderId="27" applyNumberFormat="0" applyFont="0" applyAlignment="0" applyProtection="0">
      <alignment vertical="center"/>
    </xf>
    <xf numFmtId="176" fontId="0" fillId="0" borderId="0" applyNumberFormat="0" applyFill="0" applyAlignment="0" applyProtection="0">
      <alignment vertical="center"/>
    </xf>
    <xf numFmtId="176" fontId="8" fillId="0" borderId="0"/>
    <xf numFmtId="176" fontId="0" fillId="0" borderId="0"/>
    <xf numFmtId="177" fontId="0" fillId="0" borderId="0" applyNumberFormat="0" applyFill="0" applyAlignment="0" applyProtection="0">
      <alignment vertical="center"/>
    </xf>
    <xf numFmtId="176" fontId="9"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176" fontId="8" fillId="0" borderId="0"/>
    <xf numFmtId="177" fontId="9" fillId="0" borderId="0"/>
    <xf numFmtId="176" fontId="9" fillId="0" borderId="0"/>
    <xf numFmtId="176" fontId="0" fillId="4" borderId="0" applyNumberFormat="0" applyBorder="0" applyAlignment="0" applyProtection="0">
      <alignment vertical="center"/>
    </xf>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7" fontId="9"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27" fillId="0" borderId="10" applyNumberFormat="0" applyFill="0" applyAlignment="0" applyProtection="0">
      <alignment vertical="center"/>
    </xf>
    <xf numFmtId="176" fontId="8" fillId="0" borderId="0"/>
    <xf numFmtId="176" fontId="9"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7" fontId="0" fillId="0" borderId="0" applyNumberFormat="0" applyFill="0" applyAlignment="0" applyProtection="0">
      <alignment vertical="center"/>
    </xf>
    <xf numFmtId="176" fontId="0" fillId="0" borderId="0" applyNumberFormat="0" applyFill="0" applyAlignment="0" applyProtection="0">
      <alignment vertical="center"/>
    </xf>
    <xf numFmtId="177" fontId="16" fillId="39" borderId="27" applyNumberFormat="0" applyFont="0" applyAlignment="0" applyProtection="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16" fillId="39" borderId="27" applyNumberFormat="0" applyFont="0" applyAlignment="0" applyProtection="0">
      <alignment vertical="center"/>
    </xf>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0" fontId="8" fillId="0" borderId="0"/>
    <xf numFmtId="176" fontId="16" fillId="39" borderId="27" applyNumberFormat="0" applyFont="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16" fillId="39" borderId="27" applyNumberFormat="0" applyFont="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7" fontId="0" fillId="0" borderId="0" applyNumberFormat="0" applyFill="0" applyAlignment="0" applyProtection="0">
      <alignment vertical="center"/>
    </xf>
    <xf numFmtId="9" fontId="8" fillId="0" borderId="0" applyFont="0" applyFill="0" applyBorder="0" applyAlignment="0" applyProtection="0">
      <alignment vertical="center"/>
    </xf>
    <xf numFmtId="0" fontId="11" fillId="0" borderId="3" applyNumberFormat="0" applyFill="0" applyAlignment="0" applyProtection="0">
      <alignment vertical="center"/>
    </xf>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32" fillId="0" borderId="12" applyNumberFormat="0" applyFill="0" applyAlignment="0" applyProtection="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7" fontId="17" fillId="0" borderId="6"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7" fillId="0" borderId="6" applyNumberFormat="0" applyFill="0" applyAlignment="0" applyProtection="0">
      <alignment vertical="center"/>
    </xf>
    <xf numFmtId="176" fontId="0" fillId="0" borderId="0"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7" fillId="0" borderId="6"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176" fontId="17" fillId="0" borderId="6" applyNumberFormat="0" applyFill="0" applyAlignment="0" applyProtection="0">
      <alignment vertical="center"/>
    </xf>
    <xf numFmtId="176" fontId="0" fillId="0" borderId="0" applyNumberFormat="0" applyFill="0" applyAlignment="0" applyProtection="0">
      <alignment vertical="center"/>
    </xf>
    <xf numFmtId="176" fontId="17" fillId="0" borderId="6" applyNumberFormat="0" applyFill="0" applyAlignment="0" applyProtection="0">
      <alignment vertical="center"/>
    </xf>
    <xf numFmtId="176" fontId="0" fillId="0" borderId="0" applyNumberFormat="0" applyFill="0" applyAlignment="0" applyProtection="0">
      <alignment vertical="center"/>
    </xf>
    <xf numFmtId="176" fontId="17" fillId="0" borderId="6" applyNumberFormat="0" applyFill="0" applyAlignment="0" applyProtection="0">
      <alignment vertical="center"/>
    </xf>
    <xf numFmtId="177"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17" fillId="0" borderId="6"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177" fontId="8" fillId="0" borderId="0"/>
    <xf numFmtId="176" fontId="8" fillId="0" borderId="0"/>
    <xf numFmtId="176" fontId="21" fillId="0" borderId="0" applyNumberFormat="0" applyFill="0" applyAlignment="0" applyProtection="0">
      <alignment vertical="center"/>
    </xf>
    <xf numFmtId="0" fontId="0" fillId="0" borderId="0" applyNumberFormat="0" applyFill="0" applyAlignment="0" applyProtection="0">
      <alignment vertical="center"/>
    </xf>
    <xf numFmtId="177" fontId="1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0" fontId="8" fillId="0" borderId="0"/>
    <xf numFmtId="176" fontId="8" fillId="0" borderId="0"/>
    <xf numFmtId="176" fontId="8" fillId="0" borderId="0"/>
    <xf numFmtId="0" fontId="8" fillId="0" borderId="0"/>
    <xf numFmtId="176" fontId="1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176" fontId="22" fillId="6" borderId="0" applyNumberFormat="0" applyBorder="0" applyAlignment="0" applyProtection="0">
      <alignment vertical="center"/>
    </xf>
    <xf numFmtId="176" fontId="8" fillId="0" borderId="0"/>
    <xf numFmtId="176" fontId="8" fillId="0" borderId="0"/>
    <xf numFmtId="177" fontId="9" fillId="0" borderId="0"/>
    <xf numFmtId="177" fontId="9"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2" fillId="0" borderId="4" applyNumberFormat="0" applyFill="0" applyAlignment="0" applyProtection="0">
      <alignment vertical="center"/>
    </xf>
    <xf numFmtId="177" fontId="11" fillId="0" borderId="0" applyNumberFormat="0" applyFill="0" applyBorder="0" applyAlignment="0" applyProtection="0">
      <alignment vertical="center"/>
    </xf>
    <xf numFmtId="176" fontId="9" fillId="0" borderId="0"/>
    <xf numFmtId="176" fontId="19" fillId="0" borderId="22"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9" fillId="0" borderId="0"/>
    <xf numFmtId="176" fontId="9" fillId="0" borderId="0"/>
    <xf numFmtId="176" fontId="9"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9" fillId="0" borderId="0"/>
    <xf numFmtId="176" fontId="22" fillId="6" borderId="0" applyNumberFormat="0" applyBorder="0" applyAlignment="0" applyProtection="0">
      <alignment vertical="center"/>
    </xf>
    <xf numFmtId="176" fontId="8" fillId="0" borderId="0"/>
    <xf numFmtId="176" fontId="8" fillId="0" borderId="0"/>
    <xf numFmtId="0" fontId="0" fillId="0" borderId="0" applyNumberFormat="0" applyFill="0" applyAlignment="0" applyProtection="0">
      <alignment vertical="center"/>
    </xf>
    <xf numFmtId="177" fontId="8" fillId="0" borderId="0"/>
    <xf numFmtId="176" fontId="8" fillId="0" borderId="0"/>
    <xf numFmtId="43" fontId="8" fillId="0" borderId="0" applyFont="0" applyFill="0" applyBorder="0" applyAlignment="0" applyProtection="0">
      <alignment vertical="center"/>
    </xf>
    <xf numFmtId="177" fontId="9" fillId="0" borderId="0"/>
    <xf numFmtId="176" fontId="8" fillId="0" borderId="0"/>
    <xf numFmtId="0" fontId="8" fillId="0" borderId="0"/>
    <xf numFmtId="176" fontId="10"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176" fontId="9"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0" fontId="0" fillId="0" borderId="0" applyNumberFormat="0" applyFill="0" applyAlignment="0" applyProtection="0">
      <alignment vertical="center"/>
    </xf>
    <xf numFmtId="0"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12" fillId="0" borderId="4"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0" fontId="8" fillId="0" borderId="0"/>
    <xf numFmtId="0" fontId="0" fillId="0" borderId="0" applyNumberFormat="0" applyFill="0" applyAlignment="0" applyProtection="0">
      <alignment vertical="center"/>
    </xf>
    <xf numFmtId="0"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12" fillId="0" borderId="4" applyNumberFormat="0" applyFill="0" applyAlignment="0" applyProtection="0">
      <alignment vertical="center"/>
    </xf>
    <xf numFmtId="0"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12" fillId="0" borderId="4"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7" fontId="16" fillId="39" borderId="27" applyNumberFormat="0" applyFont="0" applyAlignment="0" applyProtection="0">
      <alignment vertical="center"/>
    </xf>
    <xf numFmtId="0" fontId="0" fillId="0" borderId="0" applyNumberFormat="0" applyFill="0" applyAlignment="0" applyProtection="0">
      <alignment vertical="center"/>
    </xf>
    <xf numFmtId="177" fontId="15" fillId="0" borderId="0" applyNumberFormat="0" applyFill="0" applyBorder="0" applyAlignment="0" applyProtection="0">
      <alignment vertical="center"/>
    </xf>
    <xf numFmtId="176" fontId="16" fillId="39" borderId="27" applyNumberFormat="0" applyFont="0" applyAlignment="0" applyProtection="0">
      <alignment vertical="center"/>
    </xf>
    <xf numFmtId="176" fontId="0" fillId="0" borderId="0" applyNumberFormat="0" applyFill="0" applyAlignment="0" applyProtection="0">
      <alignment vertical="center"/>
    </xf>
    <xf numFmtId="176" fontId="0" fillId="0" borderId="0"/>
    <xf numFmtId="176" fontId="0" fillId="0" borderId="0"/>
    <xf numFmtId="176" fontId="15" fillId="0" borderId="0" applyNumberFormat="0" applyFill="0" applyBorder="0" applyAlignment="0" applyProtection="0">
      <alignment vertical="center"/>
    </xf>
    <xf numFmtId="0" fontId="9" fillId="0" borderId="0"/>
    <xf numFmtId="0" fontId="8" fillId="0" borderId="0"/>
    <xf numFmtId="0" fontId="11" fillId="0" borderId="0" applyNumberFormat="0" applyFill="0" applyBorder="0" applyAlignment="0" applyProtection="0">
      <alignment vertical="center"/>
    </xf>
    <xf numFmtId="0" fontId="8" fillId="0" borderId="0"/>
    <xf numFmtId="0" fontId="9" fillId="0" borderId="0"/>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0" fontId="55" fillId="0" borderId="0"/>
    <xf numFmtId="176" fontId="16" fillId="39" borderId="27" applyNumberFormat="0" applyFont="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9" fillId="0" borderId="0"/>
    <xf numFmtId="0"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12" fillId="0" borderId="4"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xf numFmtId="177" fontId="0" fillId="0" borderId="0" applyNumberFormat="0" applyFill="0" applyAlignment="0" applyProtection="0">
      <alignment vertical="center"/>
    </xf>
    <xf numFmtId="0" fontId="8" fillId="0" borderId="0"/>
    <xf numFmtId="0" fontId="9" fillId="0" borderId="0"/>
    <xf numFmtId="0" fontId="8" fillId="0" borderId="0"/>
    <xf numFmtId="9" fontId="8" fillId="0" borderId="0" applyFont="0" applyFill="0" applyBorder="0" applyAlignment="0" applyProtection="0">
      <alignment vertical="center"/>
    </xf>
    <xf numFmtId="0" fontId="8" fillId="0" borderId="0"/>
    <xf numFmtId="0"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0" fontId="8" fillId="0" borderId="0"/>
    <xf numFmtId="176" fontId="0" fillId="0" borderId="0" applyNumberFormat="0" applyFill="0" applyAlignment="0" applyProtection="0">
      <alignment vertical="center"/>
    </xf>
    <xf numFmtId="9" fontId="8" fillId="0" borderId="0" applyFont="0" applyFill="0" applyBorder="0" applyAlignment="0" applyProtection="0"/>
    <xf numFmtId="176" fontId="0" fillId="0" borderId="0" applyNumberFormat="0" applyFill="0" applyAlignment="0" applyProtection="0">
      <alignment vertical="center"/>
    </xf>
    <xf numFmtId="176" fontId="9" fillId="0" borderId="0"/>
    <xf numFmtId="9" fontId="8" fillId="0" borderId="0" applyFont="0" applyFill="0" applyBorder="0" applyAlignment="0" applyProtection="0"/>
    <xf numFmtId="176" fontId="0" fillId="0" borderId="0" applyNumberFormat="0" applyFill="0" applyAlignment="0" applyProtection="0">
      <alignment vertical="center"/>
    </xf>
    <xf numFmtId="176" fontId="8" fillId="0" borderId="0"/>
    <xf numFmtId="176" fontId="8" fillId="0" borderId="0"/>
    <xf numFmtId="176" fontId="9" fillId="0" borderId="0"/>
    <xf numFmtId="176" fontId="21" fillId="0" borderId="0" applyNumberFormat="0" applyFill="0" applyAlignment="0" applyProtection="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177" fontId="8" fillId="0" borderId="0"/>
    <xf numFmtId="0" fontId="0" fillId="0" borderId="0" applyNumberFormat="0" applyFill="0" applyAlignment="0" applyProtection="0">
      <alignment vertical="center"/>
    </xf>
    <xf numFmtId="177" fontId="8" fillId="0" borderId="0"/>
    <xf numFmtId="176" fontId="8" fillId="0" borderId="0"/>
    <xf numFmtId="176" fontId="9" fillId="0" borderId="0"/>
    <xf numFmtId="0" fontId="0" fillId="0" borderId="0" applyNumberFormat="0" applyFill="0" applyAlignment="0" applyProtection="0">
      <alignment vertical="center"/>
    </xf>
    <xf numFmtId="176" fontId="8" fillId="0" borderId="0"/>
    <xf numFmtId="176" fontId="8" fillId="0" borderId="0"/>
    <xf numFmtId="177" fontId="0" fillId="0" borderId="0" applyNumberFormat="0" applyFill="0" applyAlignment="0" applyProtection="0">
      <alignment vertical="center"/>
    </xf>
    <xf numFmtId="176" fontId="8" fillId="0" borderId="0"/>
    <xf numFmtId="0" fontId="8" fillId="0" borderId="0"/>
    <xf numFmtId="176" fontId="45" fillId="30" borderId="24" applyNumberFormat="0" applyAlignment="0" applyProtection="0">
      <alignment vertical="center"/>
    </xf>
    <xf numFmtId="176" fontId="10" fillId="0" borderId="0" applyNumberFormat="0" applyFill="0" applyAlignment="0" applyProtection="0">
      <alignment vertical="center"/>
    </xf>
    <xf numFmtId="0" fontId="19" fillId="0" borderId="8" applyNumberFormat="0" applyFill="0" applyAlignment="0" applyProtection="0">
      <alignment vertical="center"/>
    </xf>
    <xf numFmtId="0" fontId="8" fillId="0" borderId="0"/>
    <xf numFmtId="176" fontId="8" fillId="0" borderId="0"/>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0" fontId="11" fillId="0" borderId="3" applyNumberFormat="0" applyFill="0" applyAlignment="0" applyProtection="0">
      <alignment vertical="center"/>
    </xf>
    <xf numFmtId="0" fontId="8" fillId="0" borderId="0"/>
    <xf numFmtId="0" fontId="8" fillId="0" borderId="0"/>
    <xf numFmtId="9" fontId="8" fillId="0" borderId="0" applyFont="0" applyFill="0" applyBorder="0" applyAlignment="0" applyProtection="0">
      <alignment vertical="center"/>
    </xf>
    <xf numFmtId="176" fontId="8" fillId="0" borderId="0"/>
    <xf numFmtId="176" fontId="8" fillId="0" borderId="0"/>
    <xf numFmtId="176" fontId="21"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7" fontId="16" fillId="39" borderId="27" applyNumberFormat="0" applyFont="0" applyAlignment="0" applyProtection="0">
      <alignment vertical="center"/>
    </xf>
    <xf numFmtId="176" fontId="0" fillId="0" borderId="0" applyNumberFormat="0" applyFill="0" applyAlignment="0" applyProtection="0">
      <alignment vertical="center"/>
    </xf>
    <xf numFmtId="177" fontId="8" fillId="0" borderId="0"/>
    <xf numFmtId="0"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11" fillId="0" borderId="3" applyNumberFormat="0" applyFill="0" applyAlignment="0" applyProtection="0">
      <alignment vertical="center"/>
    </xf>
    <xf numFmtId="0" fontId="8" fillId="0" borderId="0"/>
    <xf numFmtId="176" fontId="16" fillId="39" borderId="27" applyNumberFormat="0" applyFont="0" applyAlignment="0" applyProtection="0">
      <alignment vertical="center"/>
    </xf>
    <xf numFmtId="176" fontId="8" fillId="0" borderId="0"/>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8" fillId="0" borderId="0"/>
    <xf numFmtId="177"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11" fillId="0" borderId="3"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xf numFmtId="176" fontId="8" fillId="0" borderId="0"/>
    <xf numFmtId="0"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0" fontId="9" fillId="0" borderId="0"/>
    <xf numFmtId="177" fontId="17" fillId="0" borderId="6" applyNumberFormat="0" applyFill="0" applyAlignment="0" applyProtection="0">
      <alignment vertical="center"/>
    </xf>
    <xf numFmtId="176" fontId="0" fillId="0" borderId="0" applyNumberFormat="0" applyFill="0" applyAlignment="0" applyProtection="0">
      <alignment vertical="center"/>
    </xf>
    <xf numFmtId="177" fontId="9" fillId="0" borderId="0"/>
    <xf numFmtId="176" fontId="9" fillId="0" borderId="0"/>
    <xf numFmtId="176" fontId="17" fillId="0" borderId="6" applyNumberFormat="0" applyFill="0" applyAlignment="0" applyProtection="0">
      <alignment vertical="center"/>
    </xf>
    <xf numFmtId="176" fontId="11" fillId="0" borderId="3" applyNumberFormat="0" applyFill="0" applyAlignment="0" applyProtection="0">
      <alignment vertical="center"/>
    </xf>
    <xf numFmtId="177" fontId="0" fillId="0" borderId="0" applyNumberFormat="0" applyFill="0" applyAlignment="0" applyProtection="0">
      <alignment vertical="center"/>
    </xf>
    <xf numFmtId="0" fontId="8" fillId="0" borderId="0"/>
    <xf numFmtId="176" fontId="8" fillId="0" borderId="0"/>
    <xf numFmtId="0" fontId="9" fillId="0" borderId="0"/>
    <xf numFmtId="176" fontId="17" fillId="0" borderId="6" applyNumberFormat="0" applyFill="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176" fontId="8" fillId="0" borderId="0"/>
    <xf numFmtId="176" fontId="9" fillId="0" borderId="0"/>
    <xf numFmtId="177"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11" fillId="0" borderId="0" applyNumberFormat="0" applyFill="0" applyBorder="0" applyAlignment="0" applyProtection="0">
      <alignment vertical="center"/>
    </xf>
    <xf numFmtId="176" fontId="8" fillId="0" borderId="0"/>
    <xf numFmtId="176" fontId="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0" fontId="8" fillId="0" borderId="0"/>
    <xf numFmtId="176" fontId="8" fillId="0" borderId="0"/>
    <xf numFmtId="43" fontId="8" fillId="0" borderId="0" applyFont="0" applyFill="0" applyBorder="0" applyAlignment="0" applyProtection="0">
      <alignment vertical="center"/>
    </xf>
    <xf numFmtId="176" fontId="17" fillId="0" borderId="6"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0" fontId="0" fillId="0" borderId="0" applyNumberFormat="0" applyFill="0" applyAlignment="0" applyProtection="0">
      <alignment vertical="center"/>
    </xf>
    <xf numFmtId="176" fontId="8" fillId="0" borderId="0"/>
    <xf numFmtId="176" fontId="8" fillId="0" borderId="0"/>
    <xf numFmtId="176" fontId="8" fillId="0" borderId="0"/>
    <xf numFmtId="176" fontId="56" fillId="41" borderId="0" applyNumberFormat="0" applyBorder="0" applyAlignment="0" applyProtection="0">
      <alignment vertical="center"/>
    </xf>
    <xf numFmtId="0" fontId="48" fillId="0" borderId="0" applyNumberFormat="0" applyFill="0" applyAlignment="0" applyProtection="0">
      <alignment vertical="center"/>
    </xf>
    <xf numFmtId="176" fontId="67" fillId="0" borderId="0"/>
    <xf numFmtId="176" fontId="8" fillId="0" borderId="0"/>
    <xf numFmtId="176" fontId="8" fillId="0" borderId="0"/>
    <xf numFmtId="176" fontId="10" fillId="0" borderId="0" applyNumberFormat="0" applyFill="0" applyAlignment="0" applyProtection="0">
      <alignment vertical="center"/>
    </xf>
    <xf numFmtId="0" fontId="8" fillId="0" borderId="0"/>
    <xf numFmtId="0" fontId="0" fillId="0" borderId="0" applyNumberFormat="0" applyFill="0" applyAlignment="0" applyProtection="0">
      <alignment vertical="center"/>
    </xf>
    <xf numFmtId="176" fontId="8" fillId="0" borderId="0"/>
    <xf numFmtId="0" fontId="9" fillId="0" borderId="0"/>
    <xf numFmtId="176" fontId="17" fillId="0" borderId="6" applyNumberFormat="0" applyFill="0" applyAlignment="0" applyProtection="0">
      <alignment vertical="center"/>
    </xf>
    <xf numFmtId="176" fontId="0" fillId="0" borderId="0" applyNumberFormat="0" applyFill="0" applyAlignment="0" applyProtection="0">
      <alignment vertical="center"/>
    </xf>
    <xf numFmtId="176" fontId="12" fillId="0" borderId="4" applyNumberFormat="0" applyFill="0" applyAlignment="0" applyProtection="0">
      <alignment vertical="center"/>
    </xf>
    <xf numFmtId="176" fontId="9" fillId="0" borderId="0"/>
    <xf numFmtId="0" fontId="8" fillId="0" borderId="0"/>
    <xf numFmtId="177" fontId="12" fillId="0" borderId="4" applyNumberFormat="0" applyFill="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0" fontId="8" fillId="0" borderId="0"/>
    <xf numFmtId="176" fontId="12" fillId="0" borderId="4" applyNumberFormat="0" applyFill="0" applyAlignment="0" applyProtection="0">
      <alignment vertical="center"/>
    </xf>
    <xf numFmtId="177" fontId="8" fillId="0" borderId="0"/>
    <xf numFmtId="176" fontId="22" fillId="6" borderId="0" applyNumberFormat="0" applyBorder="0" applyAlignment="0" applyProtection="0">
      <alignment vertical="center"/>
    </xf>
    <xf numFmtId="176" fontId="12" fillId="0" borderId="4" applyNumberFormat="0" applyFill="0" applyAlignment="0" applyProtection="0">
      <alignment vertical="center"/>
    </xf>
    <xf numFmtId="176" fontId="0" fillId="0" borderId="0"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7" fontId="8" fillId="0" borderId="0"/>
    <xf numFmtId="0" fontId="11" fillId="0" borderId="0" applyNumberFormat="0" applyFill="0" applyBorder="0" applyAlignment="0" applyProtection="0">
      <alignment vertical="center"/>
    </xf>
    <xf numFmtId="177"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7"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8" fillId="0" borderId="0"/>
    <xf numFmtId="177" fontId="21"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176" fontId="21" fillId="0" borderId="0" applyNumberFormat="0" applyFill="0" applyAlignment="0" applyProtection="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9" fillId="0" borderId="0"/>
    <xf numFmtId="176" fontId="34" fillId="11" borderId="13" applyNumberFormat="0" applyAlignment="0" applyProtection="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8" fillId="0" borderId="0"/>
    <xf numFmtId="176" fontId="21" fillId="0" borderId="0" applyNumberFormat="0" applyFill="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176" fontId="21" fillId="0" borderId="0" applyNumberFormat="0" applyFill="0" applyAlignment="0" applyProtection="0">
      <alignment vertical="center"/>
    </xf>
    <xf numFmtId="176" fontId="0" fillId="32" borderId="0" applyNumberFormat="0" applyBorder="0" applyAlignment="0" applyProtection="0">
      <alignment vertical="center"/>
    </xf>
    <xf numFmtId="176" fontId="8" fillId="0" borderId="0"/>
    <xf numFmtId="176" fontId="8" fillId="0" borderId="0"/>
    <xf numFmtId="176" fontId="21" fillId="0" borderId="0" applyNumberFormat="0" applyFill="0" applyAlignment="0" applyProtection="0">
      <alignment vertical="center"/>
    </xf>
    <xf numFmtId="176" fontId="0" fillId="32" borderId="0" applyNumberFormat="0" applyBorder="0" applyAlignment="0" applyProtection="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7" fontId="8" fillId="0" borderId="0"/>
    <xf numFmtId="176" fontId="8" fillId="0" borderId="0"/>
    <xf numFmtId="176" fontId="8" fillId="0" borderId="0"/>
    <xf numFmtId="176" fontId="0" fillId="32" borderId="0" applyNumberFormat="0" applyBorder="0" applyAlignment="0" applyProtection="0">
      <alignment vertical="center"/>
    </xf>
    <xf numFmtId="177" fontId="8" fillId="0" borderId="0"/>
    <xf numFmtId="177" fontId="8" fillId="0" borderId="0"/>
    <xf numFmtId="177" fontId="21"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176" fontId="8" fillId="0" borderId="0"/>
    <xf numFmtId="176" fontId="21" fillId="0" borderId="0" applyNumberFormat="0" applyFill="0" applyAlignment="0" applyProtection="0">
      <alignment vertical="center"/>
    </xf>
    <xf numFmtId="0"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7" fontId="9" fillId="0" borderId="0"/>
    <xf numFmtId="0" fontId="0" fillId="0" borderId="0" applyNumberFormat="0" applyFill="0" applyAlignment="0" applyProtection="0">
      <alignment vertical="center"/>
    </xf>
    <xf numFmtId="176" fontId="8" fillId="0" borderId="0"/>
    <xf numFmtId="0" fontId="9" fillId="0" borderId="0"/>
    <xf numFmtId="176" fontId="0" fillId="0" borderId="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7" fontId="8" fillId="0" borderId="0"/>
    <xf numFmtId="0" fontId="8" fillId="0" borderId="0"/>
    <xf numFmtId="176" fontId="0" fillId="0" borderId="0" applyNumberFormat="0" applyFill="0" applyAlignment="0" applyProtection="0">
      <alignment vertical="center"/>
    </xf>
    <xf numFmtId="176" fontId="9" fillId="0" borderId="0"/>
    <xf numFmtId="176" fontId="17" fillId="0" borderId="6" applyNumberFormat="0" applyFill="0" applyAlignment="0" applyProtection="0">
      <alignment vertical="center"/>
    </xf>
    <xf numFmtId="176" fontId="8" fillId="0" borderId="0"/>
    <xf numFmtId="176" fontId="45" fillId="30" borderId="24" applyNumberFormat="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1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0" fontId="1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9" fontId="8" fillId="0" borderId="0" applyFont="0" applyFill="0" applyBorder="0" applyAlignment="0" applyProtection="0">
      <alignment vertical="center"/>
    </xf>
    <xf numFmtId="177" fontId="9" fillId="0" borderId="0"/>
    <xf numFmtId="176" fontId="9" fillId="0" borderId="0"/>
    <xf numFmtId="0" fontId="9" fillId="0" borderId="0"/>
    <xf numFmtId="176" fontId="8" fillId="0" borderId="0"/>
    <xf numFmtId="0" fontId="11" fillId="0" borderId="0" applyNumberFormat="0" applyFill="0" applyBorder="0" applyAlignment="0" applyProtection="0">
      <alignment vertical="center"/>
    </xf>
    <xf numFmtId="0" fontId="0" fillId="0" borderId="0" applyNumberFormat="0" applyFill="0" applyAlignment="0" applyProtection="0">
      <alignment vertical="center"/>
    </xf>
    <xf numFmtId="176" fontId="8" fillId="0" borderId="0"/>
    <xf numFmtId="0" fontId="8"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16" fillId="39" borderId="27" applyNumberFormat="0" applyFont="0" applyAlignment="0" applyProtection="0">
      <alignment vertical="center"/>
    </xf>
    <xf numFmtId="177" fontId="0" fillId="0" borderId="0" applyNumberFormat="0" applyFill="0" applyAlignment="0" applyProtection="0">
      <alignment vertical="center"/>
    </xf>
    <xf numFmtId="176" fontId="8" fillId="0" borderId="0"/>
    <xf numFmtId="177" fontId="15" fillId="0" borderId="0" applyNumberFormat="0" applyFill="0" applyBorder="0" applyAlignment="0" applyProtection="0">
      <alignment vertical="center"/>
    </xf>
    <xf numFmtId="176" fontId="10" fillId="0" borderId="0" applyNumberFormat="0" applyFill="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0" fillId="0" borderId="0" applyNumberFormat="0" applyFill="0" applyAlignment="0" applyProtection="0">
      <alignment vertical="center"/>
    </xf>
    <xf numFmtId="176" fontId="8" fillId="0" borderId="0"/>
    <xf numFmtId="177" fontId="8"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32" fillId="0" borderId="12" applyNumberFormat="0" applyFill="0" applyAlignment="0" applyProtection="0">
      <alignment vertical="center"/>
    </xf>
    <xf numFmtId="177" fontId="0" fillId="0" borderId="0" applyNumberFormat="0" applyFill="0" applyAlignment="0" applyProtection="0">
      <alignment vertical="center"/>
    </xf>
    <xf numFmtId="176" fontId="8" fillId="0" borderId="0"/>
    <xf numFmtId="177" fontId="9" fillId="0" borderId="0"/>
    <xf numFmtId="9" fontId="8" fillId="0" borderId="0" applyFont="0" applyFill="0" applyBorder="0" applyAlignment="0" applyProtection="0"/>
    <xf numFmtId="176" fontId="8" fillId="0" borderId="0"/>
    <xf numFmtId="176" fontId="56" fillId="41" borderId="0" applyNumberFormat="0" applyBorder="0" applyAlignment="0" applyProtection="0">
      <alignment vertical="center"/>
    </xf>
    <xf numFmtId="176" fontId="8" fillId="0" borderId="0"/>
    <xf numFmtId="176" fontId="21" fillId="0" borderId="0" applyNumberFormat="0" applyFill="0" applyAlignment="0" applyProtection="0">
      <alignment vertical="center"/>
    </xf>
    <xf numFmtId="0" fontId="0" fillId="0" borderId="0" applyNumberFormat="0" applyFill="0" applyAlignment="0" applyProtection="0">
      <alignment vertical="center"/>
    </xf>
    <xf numFmtId="0" fontId="8" fillId="0" borderId="0"/>
    <xf numFmtId="176" fontId="9" fillId="0" borderId="0"/>
    <xf numFmtId="0" fontId="0" fillId="0" borderId="0" applyNumberFormat="0" applyFill="0" applyAlignment="0" applyProtection="0">
      <alignment vertical="center"/>
    </xf>
    <xf numFmtId="176" fontId="8" fillId="0" borderId="0"/>
    <xf numFmtId="176" fontId="8" fillId="0" borderId="0"/>
    <xf numFmtId="177"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0" fontId="8" fillId="0" borderId="0"/>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7" fontId="8" fillId="0" borderId="0"/>
    <xf numFmtId="176" fontId="8"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16" fillId="39" borderId="27" applyNumberFormat="0" applyFont="0" applyAlignment="0" applyProtection="0">
      <alignment vertical="center"/>
    </xf>
    <xf numFmtId="176" fontId="8" fillId="0" borderId="0"/>
    <xf numFmtId="0" fontId="8" fillId="0" borderId="0"/>
    <xf numFmtId="176" fontId="0" fillId="0" borderId="0" applyNumberFormat="0" applyFill="0" applyAlignment="0" applyProtection="0">
      <alignment vertical="center"/>
    </xf>
    <xf numFmtId="176" fontId="8" fillId="0" borderId="0"/>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7" fontId="0" fillId="0" borderId="0" applyNumberFormat="0" applyFill="0" applyAlignment="0" applyProtection="0">
      <alignment vertical="center"/>
    </xf>
    <xf numFmtId="176" fontId="8" fillId="0" borderId="0"/>
    <xf numFmtId="176" fontId="8" fillId="0" borderId="0"/>
    <xf numFmtId="176" fontId="8"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xf numFmtId="177" fontId="9" fillId="0" borderId="0"/>
    <xf numFmtId="9" fontId="8" fillId="0" borderId="0" applyFont="0" applyFill="0" applyBorder="0" applyAlignment="0" applyProtection="0"/>
    <xf numFmtId="176" fontId="0" fillId="0" borderId="0" applyNumberFormat="0" applyFill="0" applyAlignment="0" applyProtection="0">
      <alignment vertical="center"/>
    </xf>
    <xf numFmtId="176" fontId="56" fillId="41" borderId="0" applyNumberFormat="0" applyBorder="0" applyAlignment="0" applyProtection="0">
      <alignment vertical="center"/>
    </xf>
    <xf numFmtId="0" fontId="0" fillId="0" borderId="0" applyNumberFormat="0" applyFill="0" applyAlignment="0" applyProtection="0">
      <alignment vertical="center"/>
    </xf>
    <xf numFmtId="176" fontId="8" fillId="0" borderId="0"/>
    <xf numFmtId="0" fontId="8" fillId="0" borderId="0"/>
    <xf numFmtId="43" fontId="8" fillId="0" borderId="0" applyFont="0" applyFill="0" applyBorder="0" applyAlignment="0" applyProtection="0">
      <alignment vertical="center"/>
    </xf>
    <xf numFmtId="0" fontId="9" fillId="0" borderId="0"/>
    <xf numFmtId="176" fontId="8" fillId="0" borderId="0"/>
    <xf numFmtId="176" fontId="0" fillId="0" borderId="0" applyNumberFormat="0" applyFill="0" applyAlignment="0" applyProtection="0">
      <alignment vertical="center"/>
    </xf>
    <xf numFmtId="177" fontId="9" fillId="0" borderId="0"/>
    <xf numFmtId="176" fontId="17" fillId="0" borderId="6" applyNumberFormat="0" applyFill="0" applyAlignment="0" applyProtection="0">
      <alignment vertical="center"/>
    </xf>
    <xf numFmtId="176" fontId="8" fillId="0" borderId="0"/>
    <xf numFmtId="177" fontId="0" fillId="0" borderId="0" applyNumberFormat="0" applyFill="0" applyAlignment="0" applyProtection="0">
      <alignment vertical="center"/>
    </xf>
    <xf numFmtId="0" fontId="8" fillId="0" borderId="0"/>
    <xf numFmtId="176" fontId="8" fillId="0" borderId="0"/>
    <xf numFmtId="177" fontId="9" fillId="0" borderId="0"/>
    <xf numFmtId="176" fontId="17" fillId="0" borderId="6" applyNumberFormat="0" applyFill="0" applyAlignment="0" applyProtection="0">
      <alignment vertical="center"/>
    </xf>
    <xf numFmtId="176" fontId="8" fillId="0" borderId="0"/>
    <xf numFmtId="176" fontId="51" fillId="38" borderId="0" applyNumberFormat="0" applyBorder="0" applyAlignment="0" applyProtection="0">
      <alignment vertical="center"/>
    </xf>
    <xf numFmtId="176" fontId="71" fillId="0" borderId="30" applyNumberFormat="0" applyAlignment="0" applyProtection="0">
      <alignment horizontal="left" vertical="center"/>
    </xf>
    <xf numFmtId="0"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7" fontId="8" fillId="0" borderId="0"/>
    <xf numFmtId="176" fontId="51" fillId="38" borderId="0" applyNumberFormat="0" applyBorder="0" applyAlignment="0" applyProtection="0">
      <alignment vertical="center"/>
    </xf>
    <xf numFmtId="176" fontId="8" fillId="0" borderId="0"/>
    <xf numFmtId="176" fontId="9" fillId="0" borderId="0"/>
    <xf numFmtId="176" fontId="17" fillId="0" borderId="6" applyNumberFormat="0" applyFill="0" applyAlignment="0" applyProtection="0">
      <alignment vertical="center"/>
    </xf>
    <xf numFmtId="176" fontId="8" fillId="0" borderId="0"/>
    <xf numFmtId="176" fontId="8" fillId="0" borderId="0"/>
    <xf numFmtId="176" fontId="0" fillId="0" borderId="0">
      <alignment vertical="center"/>
    </xf>
    <xf numFmtId="9" fontId="8" fillId="0" borderId="0" applyFont="0" applyFill="0" applyBorder="0" applyAlignment="0" applyProtection="0">
      <alignment vertical="center"/>
    </xf>
    <xf numFmtId="176" fontId="8" fillId="0" borderId="0">
      <alignment vertical="center"/>
    </xf>
    <xf numFmtId="0" fontId="11" fillId="0" borderId="0" applyNumberFormat="0" applyFill="0" applyBorder="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0" fontId="0" fillId="0" borderId="0" applyNumberFormat="0" applyFill="0" applyAlignment="0" applyProtection="0">
      <alignment vertical="center"/>
    </xf>
    <xf numFmtId="176" fontId="8" fillId="0" borderId="0"/>
    <xf numFmtId="177" fontId="9" fillId="0" borderId="0"/>
    <xf numFmtId="176" fontId="17" fillId="0" borderId="6"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1" fillId="0" borderId="3" applyNumberFormat="0" applyFill="0" applyAlignment="0" applyProtection="0">
      <alignment vertical="center"/>
    </xf>
    <xf numFmtId="0" fontId="9" fillId="0" borderId="0"/>
    <xf numFmtId="176" fontId="17" fillId="0" borderId="6" applyNumberFormat="0" applyFill="0" applyAlignment="0" applyProtection="0">
      <alignment vertical="center"/>
    </xf>
    <xf numFmtId="177" fontId="0" fillId="0" borderId="0" applyNumberFormat="0" applyFill="0" applyAlignment="0" applyProtection="0">
      <alignment vertical="center"/>
    </xf>
    <xf numFmtId="176" fontId="8" fillId="0" borderId="0"/>
    <xf numFmtId="176" fontId="8" fillId="0" borderId="0"/>
    <xf numFmtId="177" fontId="8" fillId="0" borderId="0"/>
    <xf numFmtId="176" fontId="0" fillId="0" borderId="0"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8" fillId="0" borderId="0"/>
    <xf numFmtId="176" fontId="21"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lignment vertical="center"/>
    </xf>
    <xf numFmtId="0" fontId="9" fillId="0" borderId="0"/>
    <xf numFmtId="176" fontId="0" fillId="0" borderId="0" applyNumberFormat="0" applyFill="0" applyAlignment="0" applyProtection="0">
      <alignment vertical="center"/>
    </xf>
    <xf numFmtId="176" fontId="34" fillId="11" borderId="13" applyNumberFormat="0" applyAlignment="0" applyProtection="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56" fillId="41" borderId="0" applyNumberFormat="0" applyBorder="0" applyAlignment="0" applyProtection="0">
      <alignment vertical="center"/>
    </xf>
    <xf numFmtId="177"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8" fillId="0" borderId="0"/>
    <xf numFmtId="176" fontId="56" fillId="41" borderId="0" applyNumberFormat="0" applyBorder="0" applyAlignment="0" applyProtection="0">
      <alignment vertical="center"/>
    </xf>
    <xf numFmtId="176" fontId="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176" fontId="8" fillId="0" borderId="0"/>
    <xf numFmtId="0" fontId="8" fillId="0" borderId="0"/>
    <xf numFmtId="0" fontId="0" fillId="0" borderId="0"/>
    <xf numFmtId="0" fontId="0" fillId="0" borderId="0"/>
    <xf numFmtId="0" fontId="8" fillId="0" borderId="0"/>
    <xf numFmtId="0" fontId="10" fillId="0" borderId="0" applyNumberFormat="0" applyFill="0" applyAlignment="0" applyProtection="0">
      <alignment vertical="center"/>
    </xf>
    <xf numFmtId="176" fontId="8" fillId="0" borderId="0"/>
    <xf numFmtId="176" fontId="8" fillId="0" borderId="0"/>
    <xf numFmtId="176" fontId="21" fillId="0" borderId="0" applyNumberFormat="0" applyFill="0" applyAlignment="0" applyProtection="0">
      <alignment vertical="center"/>
    </xf>
    <xf numFmtId="176" fontId="0" fillId="35" borderId="0" applyNumberFormat="0" applyBorder="0" applyAlignment="0" applyProtection="0">
      <alignment vertical="center"/>
    </xf>
    <xf numFmtId="177" fontId="8" fillId="0" borderId="0"/>
    <xf numFmtId="0" fontId="0" fillId="0" borderId="0"/>
    <xf numFmtId="0" fontId="0" fillId="0" borderId="0"/>
    <xf numFmtId="177" fontId="8" fillId="0" borderId="0"/>
    <xf numFmtId="0" fontId="10" fillId="0" borderId="0" applyNumberFormat="0" applyFill="0" applyAlignment="0" applyProtection="0">
      <alignment vertical="center"/>
    </xf>
    <xf numFmtId="0" fontId="9" fillId="0" borderId="0"/>
    <xf numFmtId="176" fontId="0" fillId="35" borderId="0" applyNumberFormat="0" applyBorder="0" applyAlignment="0" applyProtection="0">
      <alignment vertical="center"/>
    </xf>
    <xf numFmtId="176" fontId="8" fillId="0" borderId="0"/>
    <xf numFmtId="176" fontId="8" fillId="0" borderId="0"/>
    <xf numFmtId="0" fontId="0" fillId="0" borderId="0"/>
    <xf numFmtId="0" fontId="0" fillId="0" borderId="0"/>
    <xf numFmtId="176"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7" fontId="9" fillId="0" borderId="0"/>
    <xf numFmtId="176" fontId="0" fillId="35" borderId="0" applyNumberFormat="0" applyBorder="0" applyAlignment="0" applyProtection="0">
      <alignment vertical="center"/>
    </xf>
    <xf numFmtId="176" fontId="45" fillId="30" borderId="24" applyNumberFormat="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7" fontId="9" fillId="0" borderId="0"/>
    <xf numFmtId="176" fontId="0" fillId="0" borderId="0">
      <alignment vertical="center"/>
    </xf>
    <xf numFmtId="0" fontId="72" fillId="0" borderId="0" applyNumberFormat="0" applyFill="0" applyBorder="0" applyAlignment="0" applyProtection="0"/>
    <xf numFmtId="176" fontId="45" fillId="30" borderId="24" applyNumberFormat="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11" fillId="0" borderId="3"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9" fillId="0" borderId="0"/>
    <xf numFmtId="176" fontId="8" fillId="0" borderId="0"/>
    <xf numFmtId="176" fontId="8" fillId="0" borderId="0"/>
    <xf numFmtId="177" fontId="0" fillId="0" borderId="0" applyNumberFormat="0" applyFill="0" applyAlignment="0" applyProtection="0">
      <alignment vertical="center"/>
    </xf>
    <xf numFmtId="0" fontId="17" fillId="0" borderId="6"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17" fillId="0" borderId="6" applyNumberFormat="0" applyFill="0" applyAlignment="0" applyProtection="0">
      <alignment vertical="center"/>
    </xf>
    <xf numFmtId="0" fontId="8" fillId="0" borderId="0"/>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0" fontId="8" fillId="0" borderId="0"/>
    <xf numFmtId="0" fontId="8" fillId="0" borderId="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177" fontId="0" fillId="0" borderId="0" applyNumberFormat="0" applyFill="0" applyAlignment="0" applyProtection="0">
      <alignment vertical="center"/>
    </xf>
    <xf numFmtId="0" fontId="17" fillId="0" borderId="6" applyNumberFormat="0" applyFill="0" applyAlignment="0" applyProtection="0">
      <alignment vertical="center"/>
    </xf>
    <xf numFmtId="0" fontId="8" fillId="0" borderId="0"/>
    <xf numFmtId="176" fontId="0" fillId="0" borderId="0" applyNumberFormat="0" applyFill="0" applyAlignment="0" applyProtection="0">
      <alignment vertical="center"/>
    </xf>
    <xf numFmtId="0" fontId="17" fillId="0" borderId="6" applyNumberFormat="0" applyFill="0" applyAlignment="0" applyProtection="0">
      <alignment vertical="center"/>
    </xf>
    <xf numFmtId="0" fontId="8" fillId="0" borderId="0"/>
    <xf numFmtId="176" fontId="8" fillId="0" borderId="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27" fillId="0" borderId="10" applyNumberFormat="0" applyFill="0" applyAlignment="0" applyProtection="0">
      <alignment vertical="center"/>
    </xf>
    <xf numFmtId="0" fontId="8" fillId="0" borderId="0">
      <alignment vertical="center"/>
    </xf>
    <xf numFmtId="176" fontId="8" fillId="0" borderId="0"/>
    <xf numFmtId="176" fontId="8" fillId="0" borderId="0"/>
    <xf numFmtId="176" fontId="8" fillId="0" borderId="0"/>
    <xf numFmtId="176" fontId="8" fillId="0" borderId="0"/>
    <xf numFmtId="176" fontId="17" fillId="0" borderId="6"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27" fillId="0" borderId="10" applyNumberFormat="0" applyFill="0" applyAlignment="0" applyProtection="0">
      <alignment vertical="center"/>
    </xf>
    <xf numFmtId="0" fontId="8" fillId="0" borderId="0"/>
    <xf numFmtId="176" fontId="8" fillId="0" borderId="0"/>
    <xf numFmtId="177" fontId="8" fillId="0" borderId="0"/>
    <xf numFmtId="177" fontId="0" fillId="0" borderId="0" applyNumberFormat="0" applyFill="0" applyAlignment="0" applyProtection="0">
      <alignment vertical="center"/>
    </xf>
    <xf numFmtId="176" fontId="8" fillId="0" borderId="0"/>
    <xf numFmtId="176" fontId="27" fillId="0" borderId="1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1" fillId="0" borderId="3" applyNumberFormat="0" applyFill="0" applyAlignment="0" applyProtection="0">
      <alignment vertical="center"/>
    </xf>
    <xf numFmtId="0" fontId="8" fillId="0" borderId="0"/>
    <xf numFmtId="0" fontId="9" fillId="0" borderId="0"/>
    <xf numFmtId="176" fontId="8" fillId="0" borderId="0"/>
    <xf numFmtId="176" fontId="22" fillId="6" borderId="0" applyNumberFormat="0" applyBorder="0" applyAlignment="0" applyProtection="0">
      <alignment vertical="center"/>
    </xf>
    <xf numFmtId="176" fontId="0" fillId="0" borderId="0" applyNumberFormat="0" applyFill="0" applyAlignment="0" applyProtection="0">
      <alignment vertical="center"/>
    </xf>
    <xf numFmtId="176" fontId="11" fillId="0" borderId="3" applyNumberFormat="0" applyFill="0" applyAlignment="0" applyProtection="0">
      <alignment vertical="center"/>
    </xf>
    <xf numFmtId="0" fontId="8" fillId="0" borderId="0"/>
    <xf numFmtId="0"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12" fillId="0" borderId="4"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7"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9" fillId="0" borderId="0"/>
    <xf numFmtId="0" fontId="12" fillId="0" borderId="4" applyNumberFormat="0" applyFill="0" applyAlignment="0" applyProtection="0">
      <alignment vertical="center"/>
    </xf>
    <xf numFmtId="177"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12" fillId="0" borderId="4" applyNumberFormat="0" applyFill="0" applyAlignment="0" applyProtection="0">
      <alignment vertical="center"/>
    </xf>
    <xf numFmtId="177"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8" fillId="0" borderId="0"/>
    <xf numFmtId="0" fontId="12" fillId="0" borderId="4" applyNumberFormat="0" applyFill="0" applyAlignment="0" applyProtection="0">
      <alignment vertical="center"/>
    </xf>
    <xf numFmtId="0" fontId="8" fillId="0" borderId="0"/>
    <xf numFmtId="176" fontId="8" fillId="0" borderId="0"/>
    <xf numFmtId="176" fontId="0" fillId="0" borderId="0" applyNumberFormat="0" applyFill="0" applyAlignment="0" applyProtection="0">
      <alignment vertical="center"/>
    </xf>
    <xf numFmtId="176" fontId="8" fillId="0" borderId="0"/>
    <xf numFmtId="176" fontId="32" fillId="0" borderId="12" applyNumberFormat="0" applyFill="0" applyAlignment="0" applyProtection="0">
      <alignment vertical="center"/>
    </xf>
    <xf numFmtId="176" fontId="8" fillId="0" borderId="0"/>
    <xf numFmtId="177" fontId="9" fillId="0" borderId="0"/>
    <xf numFmtId="177"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8" fillId="0" borderId="0"/>
    <xf numFmtId="0" fontId="11" fillId="0" borderId="3" applyNumberFormat="0" applyFill="0" applyAlignment="0" applyProtection="0">
      <alignment vertical="center"/>
    </xf>
    <xf numFmtId="176" fontId="10" fillId="0" borderId="0" applyNumberFormat="0" applyFill="0" applyAlignment="0" applyProtection="0">
      <alignment vertical="center"/>
    </xf>
    <xf numFmtId="0" fontId="8" fillId="0" borderId="0"/>
    <xf numFmtId="176" fontId="9" fillId="0" borderId="0"/>
    <xf numFmtId="176"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8" fillId="0" borderId="0"/>
    <xf numFmtId="176" fontId="8" fillId="0" borderId="0"/>
    <xf numFmtId="0" fontId="11" fillId="0" borderId="3" applyNumberFormat="0" applyFill="0" applyAlignment="0" applyProtection="0">
      <alignment vertical="center"/>
    </xf>
    <xf numFmtId="0" fontId="8" fillId="0" borderId="0"/>
    <xf numFmtId="177" fontId="8" fillId="0" borderId="0"/>
    <xf numFmtId="176" fontId="8" fillId="0" borderId="0"/>
    <xf numFmtId="176" fontId="8" fillId="0" borderId="0"/>
    <xf numFmtId="0" fontId="11" fillId="0" borderId="3"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xf numFmtId="0" fontId="19" fillId="0" borderId="21"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0" fontId="11" fillId="0" borderId="0" applyNumberFormat="0" applyFill="0" applyBorder="0" applyAlignment="0" applyProtection="0">
      <alignment vertical="center"/>
    </xf>
    <xf numFmtId="176" fontId="8" fillId="0" borderId="0"/>
    <xf numFmtId="0" fontId="16" fillId="0" borderId="0" applyNumberFormat="0" applyFill="0" applyAlignment="0" applyProtection="0"/>
    <xf numFmtId="9" fontId="8" fillId="0" borderId="0" applyFont="0" applyFill="0" applyBorder="0" applyAlignment="0" applyProtection="0">
      <alignment vertical="center"/>
    </xf>
    <xf numFmtId="0" fontId="8" fillId="0" borderId="0"/>
    <xf numFmtId="43" fontId="0" fillId="0" borderId="0" applyFon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11" fillId="0" borderId="0" applyNumberFormat="0" applyFill="0" applyBorder="0" applyAlignment="0" applyProtection="0">
      <alignment vertical="center"/>
    </xf>
    <xf numFmtId="176" fontId="8" fillId="0" borderId="0"/>
    <xf numFmtId="177" fontId="16" fillId="0" borderId="0" applyNumberFormat="0" applyFill="0" applyAlignment="0" applyProtection="0"/>
    <xf numFmtId="9" fontId="8" fillId="0" borderId="0" applyFont="0" applyFill="0" applyBorder="0" applyAlignment="0" applyProtection="0">
      <alignment vertical="center"/>
    </xf>
    <xf numFmtId="0" fontId="8" fillId="0" borderId="0"/>
    <xf numFmtId="0" fontId="8" fillId="0" borderId="0"/>
    <xf numFmtId="176" fontId="8" fillId="0" borderId="0"/>
    <xf numFmtId="0" fontId="11" fillId="0" borderId="0" applyNumberFormat="0" applyFill="0" applyBorder="0" applyAlignment="0" applyProtection="0">
      <alignment vertical="center"/>
    </xf>
    <xf numFmtId="0" fontId="8" fillId="0" borderId="0"/>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176" fontId="9" fillId="0" borderId="0"/>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176" fontId="0" fillId="0" borderId="0" applyNumberFormat="0" applyFill="0" applyAlignment="0" applyProtection="0">
      <alignment vertical="center"/>
    </xf>
    <xf numFmtId="177" fontId="9" fillId="0" borderId="0"/>
    <xf numFmtId="0" fontId="15" fillId="0" borderId="0" applyNumberFormat="0" applyFill="0" applyBorder="0" applyAlignment="0" applyProtection="0">
      <alignment vertical="center"/>
    </xf>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176" fontId="8" fillId="0" borderId="0"/>
    <xf numFmtId="176" fontId="0" fillId="0" borderId="0" applyNumberFormat="0" applyFill="0" applyAlignment="0" applyProtection="0">
      <alignment vertical="center"/>
    </xf>
    <xf numFmtId="0" fontId="9" fillId="0" borderId="0"/>
    <xf numFmtId="0" fontId="15" fillId="0" borderId="0" applyNumberFormat="0" applyFill="0" applyBorder="0" applyAlignment="0" applyProtection="0">
      <alignment vertical="center"/>
    </xf>
    <xf numFmtId="176" fontId="0" fillId="0" borderId="0" applyNumberFormat="0" applyFill="0" applyAlignment="0" applyProtection="0">
      <alignment vertical="center"/>
    </xf>
    <xf numFmtId="177" fontId="9" fillId="0" borderId="0"/>
    <xf numFmtId="0" fontId="15" fillId="0" borderId="0" applyNumberFormat="0" applyFill="0" applyBorder="0" applyAlignment="0" applyProtection="0">
      <alignment vertical="center"/>
    </xf>
    <xf numFmtId="176" fontId="0" fillId="0" borderId="0" applyNumberFormat="0" applyFill="0" applyAlignment="0" applyProtection="0">
      <alignment vertical="center"/>
    </xf>
    <xf numFmtId="177" fontId="9" fillId="0" borderId="0"/>
    <xf numFmtId="177" fontId="8" fillId="0" borderId="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9" fillId="0" borderId="0"/>
    <xf numFmtId="176" fontId="0" fillId="0" borderId="0" applyNumberFormat="0" applyFill="0" applyAlignment="0" applyProtection="0">
      <alignment vertical="center"/>
    </xf>
    <xf numFmtId="176" fontId="9" fillId="0" borderId="0"/>
    <xf numFmtId="177" fontId="9"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0" fontId="8" fillId="0" borderId="0"/>
    <xf numFmtId="176" fontId="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0" fontId="8"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8" fillId="0" borderId="0"/>
    <xf numFmtId="0" fontId="8" fillId="0" borderId="0"/>
    <xf numFmtId="176" fontId="10" fillId="0" borderId="0" applyNumberFormat="0" applyFill="0" applyAlignment="0" applyProtection="0">
      <alignment vertical="center"/>
    </xf>
    <xf numFmtId="177" fontId="10" fillId="0" borderId="0" applyNumberFormat="0" applyFill="0" applyAlignment="0" applyProtection="0">
      <alignment vertical="center"/>
    </xf>
    <xf numFmtId="177" fontId="8" fillId="0" borderId="0"/>
    <xf numFmtId="0" fontId="8" fillId="0" borderId="0"/>
    <xf numFmtId="0" fontId="8" fillId="0" borderId="0"/>
    <xf numFmtId="176" fontId="0" fillId="0" borderId="0" applyNumberFormat="0" applyFill="0" applyAlignment="0" applyProtection="0">
      <alignment vertical="center"/>
    </xf>
    <xf numFmtId="177" fontId="15" fillId="0" borderId="0" applyNumberFormat="0" applyFill="0" applyBorder="0" applyAlignment="0" applyProtection="0">
      <alignment vertical="center"/>
    </xf>
    <xf numFmtId="0"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0" fontId="8" fillId="0" borderId="0"/>
    <xf numFmtId="177" fontId="8" fillId="0" borderId="0"/>
    <xf numFmtId="176"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11" applyNumberFormat="0" applyFill="0" applyAlignment="0" applyProtection="0">
      <alignment vertical="center"/>
    </xf>
    <xf numFmtId="176" fontId="21" fillId="0" borderId="0" applyNumberFormat="0" applyFill="0" applyAlignment="0" applyProtection="0">
      <alignment vertical="center"/>
    </xf>
    <xf numFmtId="0" fontId="16" fillId="39" borderId="27" applyNumberFormat="0" applyFont="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12" fillId="0" borderId="4" applyNumberFormat="0" applyFill="0" applyAlignment="0" applyProtection="0">
      <alignment vertical="center"/>
    </xf>
    <xf numFmtId="177" fontId="0" fillId="0" borderId="0" applyNumberFormat="0" applyFill="0" applyAlignment="0" applyProtection="0">
      <alignment vertical="center"/>
    </xf>
    <xf numFmtId="177" fontId="18" fillId="0" borderId="7" applyNumberFormat="0" applyFill="0" applyAlignment="0" applyProtection="0">
      <alignment vertical="center"/>
    </xf>
    <xf numFmtId="0" fontId="8" fillId="0" borderId="0"/>
    <xf numFmtId="176" fontId="12" fillId="0" borderId="4"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9" fillId="0" borderId="0"/>
    <xf numFmtId="177" fontId="8" fillId="0" borderId="0"/>
    <xf numFmtId="176" fontId="0" fillId="0" borderId="0" applyNumberFormat="0" applyFill="0" applyAlignment="0" applyProtection="0">
      <alignment vertical="center"/>
    </xf>
    <xf numFmtId="0" fontId="8" fillId="0" borderId="0"/>
    <xf numFmtId="176" fontId="8" fillId="0" borderId="0"/>
    <xf numFmtId="177" fontId="10" fillId="0" borderId="0" applyNumberFormat="0" applyFill="0" applyAlignment="0" applyProtection="0">
      <alignment vertical="center"/>
    </xf>
    <xf numFmtId="176" fontId="0" fillId="0" borderId="0" applyNumberFormat="0" applyFill="0" applyAlignment="0" applyProtection="0">
      <alignment vertical="center"/>
    </xf>
    <xf numFmtId="177" fontId="8" fillId="0" borderId="0"/>
    <xf numFmtId="176" fontId="8"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176" fontId="0" fillId="0" borderId="0" applyNumberFormat="0" applyFill="0" applyAlignment="0" applyProtection="0">
      <alignment vertical="center"/>
    </xf>
    <xf numFmtId="177" fontId="17" fillId="0" borderId="6" applyNumberFormat="0" applyFill="0" applyAlignment="0" applyProtection="0">
      <alignment vertical="center"/>
    </xf>
    <xf numFmtId="0" fontId="8" fillId="0" borderId="0"/>
    <xf numFmtId="176" fontId="8" fillId="0" borderId="0"/>
    <xf numFmtId="0" fontId="1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177" fontId="0" fillId="0" borderId="0" applyNumberFormat="0" applyFill="0" applyAlignment="0" applyProtection="0">
      <alignment vertical="center"/>
    </xf>
    <xf numFmtId="0" fontId="8" fillId="0" borderId="0"/>
    <xf numFmtId="176" fontId="9" fillId="0" borderId="0"/>
    <xf numFmtId="176" fontId="10" fillId="0" borderId="0" applyNumberFormat="0" applyFill="0" applyAlignment="0" applyProtection="0">
      <alignment vertical="center"/>
    </xf>
    <xf numFmtId="0" fontId="8" fillId="0" borderId="0"/>
    <xf numFmtId="176" fontId="8" fillId="0" borderId="0"/>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177" fontId="8" fillId="0" borderId="0"/>
    <xf numFmtId="176" fontId="8" fillId="0" borderId="0"/>
    <xf numFmtId="0" fontId="10" fillId="0" borderId="0" applyNumberFormat="0" applyFill="0" applyAlignment="0" applyProtection="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22" fillId="6" borderId="0" applyNumberFormat="0" applyBorder="0" applyAlignment="0" applyProtection="0">
      <alignment vertical="center"/>
    </xf>
    <xf numFmtId="176" fontId="0" fillId="0" borderId="0" applyNumberFormat="0" applyFill="0" applyAlignment="0" applyProtection="0">
      <alignment vertical="center"/>
    </xf>
    <xf numFmtId="177" fontId="9" fillId="0" borderId="0"/>
    <xf numFmtId="176" fontId="10" fillId="0" borderId="0" applyNumberFormat="0" applyFill="0" applyAlignment="0" applyProtection="0">
      <alignment vertical="center"/>
    </xf>
    <xf numFmtId="0" fontId="46" fillId="0" borderId="0">
      <protection locked="0"/>
    </xf>
    <xf numFmtId="176" fontId="8" fillId="0" borderId="0"/>
    <xf numFmtId="176" fontId="8" fillId="0" borderId="0"/>
    <xf numFmtId="176" fontId="8" fillId="0" borderId="0"/>
    <xf numFmtId="177" fontId="10" fillId="0" borderId="0" applyNumberFormat="0" applyFill="0" applyAlignment="0" applyProtection="0">
      <alignment vertical="center"/>
    </xf>
    <xf numFmtId="176" fontId="0" fillId="0" borderId="0" applyNumberFormat="0" applyFill="0" applyAlignment="0" applyProtection="0">
      <alignment vertical="center"/>
    </xf>
    <xf numFmtId="176" fontId="46" fillId="0" borderId="0">
      <protection locked="0"/>
    </xf>
    <xf numFmtId="0" fontId="8" fillId="0" borderId="0"/>
    <xf numFmtId="176" fontId="8" fillId="0" borderId="0"/>
    <xf numFmtId="0" fontId="8" fillId="0" borderId="0">
      <alignment vertical="center"/>
    </xf>
    <xf numFmtId="0" fontId="10" fillId="0" borderId="0" applyNumberFormat="0" applyFill="0" applyAlignment="0" applyProtection="0">
      <alignment vertical="center"/>
    </xf>
    <xf numFmtId="176" fontId="22" fillId="6" borderId="0" applyNumberFormat="0" applyBorder="0" applyAlignment="0" applyProtection="0">
      <alignment vertical="center"/>
    </xf>
    <xf numFmtId="0" fontId="0" fillId="0" borderId="0" applyNumberFormat="0" applyFill="0" applyAlignment="0" applyProtection="0">
      <alignment vertical="center"/>
    </xf>
    <xf numFmtId="0" fontId="8" fillId="0" borderId="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176" fontId="8" fillId="0" borderId="0"/>
    <xf numFmtId="176" fontId="9" fillId="0" borderId="0"/>
    <xf numFmtId="176" fontId="22" fillId="6" borderId="0" applyNumberFormat="0" applyBorder="0" applyAlignment="0" applyProtection="0">
      <alignment vertical="center"/>
    </xf>
    <xf numFmtId="176" fontId="28" fillId="0" borderId="0" applyNumberFormat="0" applyFill="0" applyAlignment="0" applyProtection="0">
      <alignment vertical="center"/>
    </xf>
    <xf numFmtId="177" fontId="10" fillId="0" borderId="0" applyNumberFormat="0" applyFill="0" applyAlignment="0" applyProtection="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177" fontId="9" fillId="0" borderId="0"/>
    <xf numFmtId="177" fontId="9" fillId="0" borderId="0"/>
    <xf numFmtId="176" fontId="8" fillId="0" borderId="0"/>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7" fontId="8" fillId="0" borderId="0"/>
    <xf numFmtId="176" fontId="0" fillId="0" borderId="0" applyNumberFormat="0" applyFill="0" applyAlignment="0" applyProtection="0">
      <alignment vertical="center"/>
    </xf>
    <xf numFmtId="176" fontId="9" fillId="0" borderId="0"/>
    <xf numFmtId="176" fontId="8" fillId="0" borderId="0"/>
    <xf numFmtId="176" fontId="0" fillId="0" borderId="0" applyNumberFormat="0" applyFill="0" applyAlignment="0" applyProtection="0">
      <alignment vertical="center"/>
    </xf>
    <xf numFmtId="176" fontId="16" fillId="39" borderId="27" applyNumberFormat="0" applyFont="0" applyAlignment="0" applyProtection="0">
      <alignment vertical="center"/>
    </xf>
    <xf numFmtId="0" fontId="8" fillId="0" borderId="0"/>
    <xf numFmtId="0" fontId="0" fillId="0" borderId="0" applyNumberFormat="0" applyFill="0" applyAlignment="0" applyProtection="0">
      <alignment vertical="center"/>
    </xf>
    <xf numFmtId="0" fontId="8" fillId="0" borderId="0"/>
    <xf numFmtId="0" fontId="8" fillId="0" borderId="0"/>
    <xf numFmtId="176" fontId="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177" fontId="8" fillId="0" borderId="0"/>
    <xf numFmtId="176" fontId="16" fillId="39" borderId="27" applyNumberFormat="0" applyFont="0" applyAlignment="0" applyProtection="0">
      <alignment vertical="center"/>
    </xf>
    <xf numFmtId="0" fontId="10" fillId="0" borderId="0" applyNumberFormat="0" applyFill="0" applyAlignment="0" applyProtection="0">
      <alignment vertical="center"/>
    </xf>
    <xf numFmtId="0" fontId="8" fillId="0" borderId="0"/>
    <xf numFmtId="177" fontId="0" fillId="0" borderId="0" applyNumberFormat="0" applyFill="0" applyAlignment="0" applyProtection="0">
      <alignment vertical="center"/>
    </xf>
    <xf numFmtId="176" fontId="9" fillId="0" borderId="0"/>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8" fillId="0" borderId="0"/>
    <xf numFmtId="176" fontId="45" fillId="30" borderId="24" applyNumberFormat="0" applyAlignment="0" applyProtection="0">
      <alignment vertical="center"/>
    </xf>
    <xf numFmtId="177" fontId="0" fillId="0" borderId="0"/>
    <xf numFmtId="176" fontId="10" fillId="0" borderId="0" applyNumberFormat="0" applyFill="0" applyAlignment="0" applyProtection="0">
      <alignment vertical="center"/>
    </xf>
    <xf numFmtId="176" fontId="8" fillId="0" borderId="0"/>
    <xf numFmtId="177"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8" fillId="0" borderId="0"/>
    <xf numFmtId="176" fontId="8" fillId="0" borderId="0"/>
    <xf numFmtId="0" fontId="8" fillId="0" borderId="0"/>
    <xf numFmtId="176" fontId="0"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0" fontId="8" fillId="0" borderId="0"/>
    <xf numFmtId="176" fontId="0" fillId="0" borderId="0" applyNumberFormat="0" applyFill="0" applyAlignment="0" applyProtection="0">
      <alignment vertical="center"/>
    </xf>
    <xf numFmtId="0" fontId="8" fillId="0" borderId="0"/>
    <xf numFmtId="177" fontId="10" fillId="0" borderId="0" applyNumberFormat="0" applyFill="0" applyAlignment="0" applyProtection="0">
      <alignment vertical="center"/>
    </xf>
    <xf numFmtId="177" fontId="8" fillId="0" borderId="0"/>
    <xf numFmtId="0" fontId="10" fillId="0" borderId="0" applyNumberFormat="0" applyFill="0" applyAlignment="0" applyProtection="0">
      <alignment vertical="center"/>
    </xf>
    <xf numFmtId="176" fontId="8" fillId="0" borderId="0"/>
    <xf numFmtId="176" fontId="8" fillId="0" borderId="0"/>
    <xf numFmtId="177"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7" fontId="8" fillId="0" borderId="0"/>
    <xf numFmtId="9"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16" fillId="39" borderId="27" applyNumberFormat="0" applyFont="0" applyAlignment="0" applyProtection="0">
      <alignment vertical="center"/>
    </xf>
    <xf numFmtId="0" fontId="8" fillId="0" borderId="0"/>
    <xf numFmtId="9" fontId="8" fillId="0" borderId="0" applyFont="0" applyFill="0" applyBorder="0" applyAlignment="0" applyProtection="0">
      <alignment vertical="center"/>
    </xf>
    <xf numFmtId="177" fontId="0" fillId="0" borderId="0" applyNumberFormat="0" applyFill="0" applyAlignment="0" applyProtection="0">
      <alignment vertical="center"/>
    </xf>
    <xf numFmtId="176" fontId="8" fillId="0" borderId="0"/>
    <xf numFmtId="177" fontId="8" fillId="0" borderId="0"/>
    <xf numFmtId="177" fontId="8" fillId="0" borderId="0"/>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176" fontId="16" fillId="39" borderId="27" applyNumberFormat="0" applyFont="0" applyAlignment="0" applyProtection="0">
      <alignment vertical="center"/>
    </xf>
    <xf numFmtId="176" fontId="9" fillId="0" borderId="0"/>
    <xf numFmtId="177"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7" fontId="9" fillId="0" borderId="0"/>
    <xf numFmtId="176" fontId="0" fillId="0" borderId="0">
      <alignment vertical="center"/>
    </xf>
    <xf numFmtId="176" fontId="22" fillId="6" borderId="0" applyNumberFormat="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0" fillId="0" borderId="0">
      <alignment vertical="center"/>
    </xf>
    <xf numFmtId="176" fontId="9" fillId="0" borderId="0"/>
    <xf numFmtId="176" fontId="8" fillId="0" borderId="0"/>
    <xf numFmtId="176" fontId="8" fillId="0" borderId="0"/>
    <xf numFmtId="9" fontId="8" fillId="0" borderId="0" applyFont="0" applyFill="0" applyBorder="0" applyAlignment="0" applyProtection="0">
      <alignment vertical="center"/>
    </xf>
    <xf numFmtId="177" fontId="8" fillId="0" borderId="0"/>
    <xf numFmtId="177" fontId="0" fillId="0" borderId="0" applyNumberFormat="0" applyFill="0" applyAlignment="0" applyProtection="0">
      <alignment vertical="center"/>
    </xf>
    <xf numFmtId="0" fontId="15" fillId="0" borderId="0" applyNumberFormat="0" applyFill="0" applyBorder="0" applyAlignment="0" applyProtection="0">
      <alignment vertical="center"/>
    </xf>
    <xf numFmtId="176" fontId="8" fillId="0" borderId="0"/>
    <xf numFmtId="176" fontId="8" fillId="0" borderId="0"/>
    <xf numFmtId="176" fontId="8" fillId="0" borderId="0"/>
    <xf numFmtId="176" fontId="9" fillId="0" borderId="0"/>
    <xf numFmtId="176" fontId="8" fillId="0" borderId="0"/>
    <xf numFmtId="176" fontId="8" fillId="0" borderId="0"/>
    <xf numFmtId="176" fontId="0" fillId="0" borderId="0" applyNumberFormat="0" applyFill="0" applyAlignment="0" applyProtection="0">
      <alignment vertical="center"/>
    </xf>
    <xf numFmtId="0" fontId="15" fillId="0" borderId="0" applyNumberFormat="0" applyFill="0" applyBorder="0" applyAlignment="0" applyProtection="0">
      <alignment vertical="center"/>
    </xf>
    <xf numFmtId="176" fontId="8" fillId="0" borderId="0"/>
    <xf numFmtId="0" fontId="9" fillId="0" borderId="0"/>
    <xf numFmtId="176" fontId="8" fillId="0" borderId="0"/>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9" fillId="0" borderId="0"/>
    <xf numFmtId="9" fontId="8" fillId="0" borderId="0" applyFont="0" applyFill="0" applyBorder="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176" fontId="8" fillId="0" borderId="0"/>
    <xf numFmtId="176" fontId="0" fillId="0" borderId="0">
      <alignment vertical="center"/>
    </xf>
    <xf numFmtId="176" fontId="8" fillId="0" borderId="0"/>
    <xf numFmtId="176" fontId="8" fillId="0" borderId="0"/>
    <xf numFmtId="176" fontId="0" fillId="0" borderId="0"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7"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0" fontId="8" fillId="0" borderId="0"/>
    <xf numFmtId="0" fontId="0" fillId="0" borderId="0" applyNumberFormat="0" applyFill="0" applyAlignment="0" applyProtection="0">
      <alignment vertical="center"/>
    </xf>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0" fontId="0" fillId="0" borderId="0" applyNumberFormat="0" applyFill="0" applyAlignment="0" applyProtection="0">
      <alignment vertical="center"/>
    </xf>
    <xf numFmtId="176" fontId="9" fillId="0" borderId="0"/>
    <xf numFmtId="0" fontId="8" fillId="0" borderId="0"/>
    <xf numFmtId="176" fontId="9" fillId="0" borderId="0"/>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0" fontId="8" fillId="0" borderId="0"/>
    <xf numFmtId="177" fontId="0" fillId="0" borderId="0" applyNumberFormat="0" applyFill="0" applyAlignment="0" applyProtection="0">
      <alignment vertical="center"/>
    </xf>
    <xf numFmtId="0" fontId="22" fillId="6" borderId="0" applyNumberFormat="0" applyBorder="0" applyAlignment="0" applyProtection="0">
      <alignment vertical="center"/>
    </xf>
    <xf numFmtId="177" fontId="8" fillId="0" borderId="0"/>
    <xf numFmtId="176" fontId="10" fillId="0" borderId="0" applyNumberFormat="0" applyFill="0" applyAlignment="0" applyProtection="0">
      <alignment vertical="center"/>
    </xf>
    <xf numFmtId="176" fontId="8" fillId="0" borderId="0"/>
    <xf numFmtId="0" fontId="8" fillId="0" borderId="0"/>
    <xf numFmtId="176" fontId="0" fillId="0" borderId="0" applyNumberFormat="0" applyFill="0" applyAlignment="0" applyProtection="0">
      <alignment vertical="center"/>
    </xf>
    <xf numFmtId="176" fontId="8" fillId="0" borderId="0"/>
    <xf numFmtId="0" fontId="22" fillId="6" borderId="0" applyNumberFormat="0" applyBorder="0" applyAlignment="0" applyProtection="0">
      <alignment vertical="center"/>
    </xf>
    <xf numFmtId="176" fontId="8" fillId="0" borderId="0"/>
    <xf numFmtId="177" fontId="10" fillId="0" borderId="0" applyNumberFormat="0" applyFill="0" applyAlignment="0" applyProtection="0">
      <alignment vertical="center"/>
    </xf>
    <xf numFmtId="177" fontId="22" fillId="6" borderId="0" applyNumberFormat="0" applyBorder="0" applyAlignment="0" applyProtection="0">
      <alignment vertical="center"/>
    </xf>
    <xf numFmtId="9" fontId="8" fillId="0" borderId="0" applyFont="0" applyFill="0" applyBorder="0" applyAlignment="0" applyProtection="0">
      <alignment vertical="center"/>
    </xf>
    <xf numFmtId="176" fontId="9" fillId="0" borderId="0"/>
    <xf numFmtId="176" fontId="9"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0" fontId="10" fillId="0" borderId="0" applyNumberFormat="0" applyFill="0" applyAlignment="0" applyProtection="0">
      <alignment vertical="center"/>
    </xf>
    <xf numFmtId="176" fontId="8" fillId="0" borderId="0"/>
    <xf numFmtId="177" fontId="8" fillId="0" borderId="0"/>
    <xf numFmtId="176" fontId="59" fillId="0" borderId="0" applyNumberFormat="0" applyFill="0" applyAlignment="0" applyProtection="0">
      <alignment vertical="center"/>
    </xf>
    <xf numFmtId="0" fontId="9" fillId="0" borderId="0"/>
    <xf numFmtId="176" fontId="8" fillId="0" borderId="0"/>
    <xf numFmtId="176" fontId="8" fillId="0" borderId="0"/>
    <xf numFmtId="176" fontId="0" fillId="0" borderId="0" applyNumberFormat="0" applyFill="0" applyAlignment="0" applyProtection="0">
      <alignment vertical="center"/>
    </xf>
    <xf numFmtId="176" fontId="8" fillId="0" borderId="0"/>
    <xf numFmtId="177"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xf numFmtId="176" fontId="8" fillId="0" borderId="0"/>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9" fillId="0" borderId="0"/>
    <xf numFmtId="0" fontId="0" fillId="0" borderId="0" applyNumberFormat="0" applyFill="0" applyAlignment="0" applyProtection="0">
      <alignment vertical="center"/>
    </xf>
    <xf numFmtId="0" fontId="0" fillId="0" borderId="0" applyNumberFormat="0" applyFill="0" applyAlignment="0" applyProtection="0">
      <alignment vertical="center"/>
    </xf>
    <xf numFmtId="0" fontId="9" fillId="0" borderId="0"/>
    <xf numFmtId="176" fontId="10" fillId="0" borderId="0" applyNumberFormat="0" applyFill="0" applyAlignment="0" applyProtection="0">
      <alignment vertical="center"/>
    </xf>
    <xf numFmtId="176" fontId="9" fillId="0" borderId="0"/>
    <xf numFmtId="176" fontId="8" fillId="0" borderId="0"/>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7"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1" fillId="0" borderId="3" applyNumberFormat="0" applyFill="0" applyAlignment="0" applyProtection="0">
      <alignment vertical="center"/>
    </xf>
    <xf numFmtId="0" fontId="8" fillId="0" borderId="0"/>
    <xf numFmtId="176" fontId="8" fillId="0" borderId="0"/>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7" fontId="15" fillId="0" borderId="0" applyNumberFormat="0" applyFill="0" applyBorder="0" applyAlignment="0" applyProtection="0">
      <alignment vertical="center"/>
    </xf>
    <xf numFmtId="176" fontId="9" fillId="0" borderId="0"/>
    <xf numFmtId="0"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10" fillId="0" borderId="0"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0" fontId="8" fillId="0" borderId="0"/>
    <xf numFmtId="0" fontId="9" fillId="0" borderId="0"/>
    <xf numFmtId="176" fontId="8" fillId="0" borderId="0"/>
    <xf numFmtId="176" fontId="8" fillId="0" borderId="0"/>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0" fontId="8" fillId="0" borderId="0"/>
    <xf numFmtId="177" fontId="43" fillId="0" borderId="20" applyNumberFormat="0" applyFill="0" applyAlignment="0" applyProtection="0">
      <alignment vertical="center"/>
    </xf>
    <xf numFmtId="177" fontId="0" fillId="0" borderId="0" applyNumberFormat="0" applyFill="0" applyAlignment="0" applyProtection="0">
      <alignment vertical="center"/>
    </xf>
    <xf numFmtId="176" fontId="12" fillId="0" borderId="4" applyNumberFormat="0" applyFill="0" applyAlignment="0" applyProtection="0">
      <alignment vertical="center"/>
    </xf>
    <xf numFmtId="177" fontId="10" fillId="0" borderId="0" applyNumberFormat="0" applyFill="0" applyAlignment="0" applyProtection="0">
      <alignment vertical="center"/>
    </xf>
    <xf numFmtId="176" fontId="8" fillId="0" borderId="0"/>
    <xf numFmtId="176" fontId="8" fillId="0" borderId="0"/>
    <xf numFmtId="176" fontId="43" fillId="0" borderId="20" applyNumberFormat="0" applyFill="0" applyAlignment="0" applyProtection="0">
      <alignment vertical="center"/>
    </xf>
    <xf numFmtId="176" fontId="0" fillId="0" borderId="0" applyNumberFormat="0" applyFill="0" applyAlignment="0" applyProtection="0">
      <alignment vertical="center"/>
    </xf>
    <xf numFmtId="0" fontId="10" fillId="0" borderId="0" applyNumberFormat="0" applyFill="0" applyAlignment="0" applyProtection="0">
      <alignment vertical="center"/>
    </xf>
    <xf numFmtId="176" fontId="43" fillId="0" borderId="20" applyNumberFormat="0" applyFill="0" applyAlignment="0" applyProtection="0">
      <alignment vertical="center"/>
    </xf>
    <xf numFmtId="176" fontId="22" fillId="6" borderId="0" applyNumberFormat="0" applyBorder="0" applyAlignment="0" applyProtection="0">
      <alignment vertical="center"/>
    </xf>
    <xf numFmtId="0" fontId="0" fillId="0" borderId="0" applyNumberFormat="0" applyFill="0" applyAlignment="0" applyProtection="0">
      <alignment vertical="center"/>
    </xf>
    <xf numFmtId="176" fontId="15" fillId="0" borderId="0" applyNumberFormat="0" applyFill="0" applyBorder="0" applyAlignment="0" applyProtection="0">
      <alignment vertical="center"/>
    </xf>
    <xf numFmtId="0" fontId="8" fillId="0" borderId="0"/>
    <xf numFmtId="177" fontId="10" fillId="0" borderId="0" applyNumberFormat="0" applyFill="0" applyAlignment="0" applyProtection="0">
      <alignment vertical="center"/>
    </xf>
    <xf numFmtId="176" fontId="8" fillId="0" borderId="0"/>
    <xf numFmtId="177" fontId="9" fillId="0" borderId="0"/>
    <xf numFmtId="177" fontId="8" fillId="0" borderId="0"/>
    <xf numFmtId="177" fontId="9" fillId="0" borderId="0"/>
    <xf numFmtId="177" fontId="8" fillId="0" borderId="0"/>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9" fillId="0" borderId="0"/>
    <xf numFmtId="43" fontId="8" fillId="0" borderId="0" applyFon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19" fillId="0" borderId="0" applyNumberFormat="0" applyFill="0" applyAlignment="0" applyProtection="0">
      <alignment vertical="center"/>
    </xf>
    <xf numFmtId="0" fontId="8" fillId="0" borderId="0"/>
    <xf numFmtId="0" fontId="22" fillId="6"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Alignment="0" applyProtection="0">
      <alignment vertical="center"/>
    </xf>
    <xf numFmtId="0" fontId="0" fillId="0" borderId="0" applyNumberFormat="0" applyFill="0" applyAlignment="0" applyProtection="0">
      <alignment vertical="center"/>
    </xf>
    <xf numFmtId="177" fontId="8" fillId="0" borderId="0"/>
    <xf numFmtId="177" fontId="9" fillId="0" borderId="0"/>
    <xf numFmtId="0" fontId="9" fillId="0" borderId="0"/>
    <xf numFmtId="0" fontId="0"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0" fontId="8" fillId="0" borderId="0"/>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0" fontId="8" fillId="0" borderId="0"/>
    <xf numFmtId="176" fontId="9" fillId="0" borderId="0"/>
    <xf numFmtId="0" fontId="9" fillId="0" borderId="0"/>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176" fontId="8" fillId="0" borderId="0"/>
    <xf numFmtId="176" fontId="9" fillId="0" borderId="0"/>
    <xf numFmtId="0" fontId="9" fillId="0" borderId="0"/>
    <xf numFmtId="176" fontId="0" fillId="0" borderId="0" applyNumberFormat="0" applyFill="0" applyAlignment="0" applyProtection="0">
      <alignment vertical="center"/>
    </xf>
    <xf numFmtId="176" fontId="9" fillId="0" borderId="0"/>
    <xf numFmtId="0" fontId="9" fillId="0" borderId="0"/>
    <xf numFmtId="177" fontId="0" fillId="0" borderId="0" applyNumberFormat="0" applyFill="0" applyAlignment="0" applyProtection="0">
      <alignment vertical="center"/>
    </xf>
    <xf numFmtId="176" fontId="8" fillId="0" borderId="0"/>
    <xf numFmtId="0" fontId="9" fillId="0" borderId="0"/>
    <xf numFmtId="176" fontId="0" fillId="0" borderId="0"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8" fillId="0" borderId="0"/>
    <xf numFmtId="0" fontId="9" fillId="0" borderId="0"/>
    <xf numFmtId="176" fontId="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0"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0" fontId="8" fillId="0" borderId="0"/>
    <xf numFmtId="0" fontId="9" fillId="0" borderId="0"/>
    <xf numFmtId="176" fontId="0" fillId="0" borderId="0" applyNumberFormat="0" applyFill="0" applyAlignment="0" applyProtection="0">
      <alignment vertical="center"/>
    </xf>
    <xf numFmtId="177" fontId="8" fillId="0" borderId="0"/>
    <xf numFmtId="176" fontId="16" fillId="0" borderId="0">
      <alignment vertical="center"/>
    </xf>
    <xf numFmtId="0" fontId="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176" fontId="8" fillId="0" borderId="0"/>
    <xf numFmtId="176" fontId="9" fillId="0" borderId="0"/>
    <xf numFmtId="176" fontId="0" fillId="0" borderId="0">
      <alignment vertical="center"/>
    </xf>
    <xf numFmtId="0" fontId="9" fillId="0" borderId="0"/>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7" fontId="8" fillId="0" borderId="0"/>
    <xf numFmtId="9" fontId="8" fillId="0" borderId="0" applyFont="0" applyFill="0" applyBorder="0" applyAlignment="0" applyProtection="0">
      <alignment vertical="center"/>
    </xf>
    <xf numFmtId="176" fontId="8" fillId="0" borderId="0"/>
    <xf numFmtId="0"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16" fillId="39" borderId="27" applyNumberFormat="0" applyFont="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9" fillId="0" borderId="0"/>
    <xf numFmtId="0" fontId="9" fillId="0" borderId="0"/>
    <xf numFmtId="176" fontId="0" fillId="0" borderId="0" applyNumberFormat="0" applyFill="0" applyAlignment="0" applyProtection="0">
      <alignment vertical="center"/>
    </xf>
    <xf numFmtId="177" fontId="9" fillId="0" borderId="0"/>
    <xf numFmtId="176" fontId="8" fillId="0" borderId="0"/>
    <xf numFmtId="176" fontId="16" fillId="0" borderId="0">
      <alignment vertical="center"/>
    </xf>
    <xf numFmtId="177"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0" fontId="8" fillId="0" borderId="0"/>
    <xf numFmtId="0" fontId="10" fillId="0" borderId="0" applyNumberFormat="0" applyFill="0" applyAlignment="0" applyProtection="0">
      <alignment vertical="center"/>
    </xf>
    <xf numFmtId="0" fontId="9"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8" fillId="0" borderId="0"/>
    <xf numFmtId="0"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0" fillId="0" borderId="0" applyNumberFormat="0" applyFill="0" applyAlignment="0" applyProtection="0">
      <alignment vertical="center"/>
    </xf>
    <xf numFmtId="9" fontId="8" fillId="0" borderId="0" applyFont="0" applyFill="0" applyBorder="0" applyAlignment="0" applyProtection="0">
      <alignment vertical="center"/>
    </xf>
    <xf numFmtId="0" fontId="9" fillId="0" borderId="0"/>
    <xf numFmtId="176" fontId="0" fillId="0" borderId="0" applyNumberFormat="0" applyFill="0" applyAlignment="0" applyProtection="0">
      <alignment vertical="center"/>
    </xf>
    <xf numFmtId="0" fontId="9" fillId="0" borderId="0"/>
    <xf numFmtId="0" fontId="9"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7" fontId="0" fillId="0" borderId="0" applyNumberFormat="0" applyFill="0" applyAlignment="0" applyProtection="0">
      <alignment vertical="center"/>
    </xf>
    <xf numFmtId="176" fontId="8" fillId="0" borderId="0"/>
    <xf numFmtId="0" fontId="9" fillId="0" borderId="0"/>
    <xf numFmtId="176" fontId="8" fillId="0" borderId="0"/>
    <xf numFmtId="176" fontId="0" fillId="0" borderId="0" applyNumberFormat="0" applyFill="0" applyAlignment="0" applyProtection="0">
      <alignment vertical="center"/>
    </xf>
    <xf numFmtId="43"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6" fontId="12" fillId="0" borderId="4" applyNumberFormat="0" applyFill="0" applyAlignment="0" applyProtection="0">
      <alignment vertical="center"/>
    </xf>
    <xf numFmtId="177" fontId="8" fillId="0" borderId="0"/>
    <xf numFmtId="0" fontId="10" fillId="0" borderId="0" applyNumberFormat="0" applyFill="0" applyAlignment="0" applyProtection="0">
      <alignment vertical="center"/>
    </xf>
    <xf numFmtId="41" fontId="35" fillId="0" borderId="0" applyFont="0" applyFill="0" applyBorder="0" applyAlignment="0" applyProtection="0"/>
    <xf numFmtId="0" fontId="9"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7" fontId="8" fillId="0" borderId="0"/>
    <xf numFmtId="0"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7" fontId="0" fillId="0" borderId="0" applyNumberFormat="0" applyFill="0" applyAlignment="0" applyProtection="0">
      <alignment vertical="center"/>
    </xf>
    <xf numFmtId="176" fontId="0" fillId="0" borderId="0" applyNumberFormat="0" applyFill="0" applyAlignment="0" applyProtection="0">
      <alignment vertical="center"/>
    </xf>
    <xf numFmtId="0"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0" fontId="8" fillId="0" borderId="0"/>
    <xf numFmtId="0" fontId="9" fillId="0" borderId="0"/>
    <xf numFmtId="176" fontId="8" fillId="0" borderId="0"/>
    <xf numFmtId="176" fontId="11" fillId="0" borderId="3" applyNumberFormat="0" applyFill="0" applyAlignment="0" applyProtection="0">
      <alignment vertical="center"/>
    </xf>
    <xf numFmtId="176" fontId="15" fillId="0" borderId="0" applyNumberFormat="0" applyFill="0" applyBorder="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176" fontId="8" fillId="0" borderId="0"/>
    <xf numFmtId="176" fontId="8" fillId="0" borderId="0"/>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8" fillId="0" borderId="0"/>
    <xf numFmtId="0" fontId="8" fillId="0" borderId="0"/>
    <xf numFmtId="176" fontId="8" fillId="0" borderId="0"/>
    <xf numFmtId="176" fontId="8" fillId="0" borderId="0"/>
    <xf numFmtId="176" fontId="0" fillId="0" borderId="0" applyNumberFormat="0" applyFill="0" applyAlignment="0" applyProtection="0">
      <alignment vertical="center"/>
    </xf>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9" fontId="8" fillId="0" borderId="0" applyFont="0" applyFill="0" applyBorder="0" applyAlignment="0" applyProtection="0">
      <alignment vertical="center"/>
    </xf>
    <xf numFmtId="0" fontId="0" fillId="0" borderId="0" applyNumberFormat="0" applyFill="0" applyAlignment="0" applyProtection="0">
      <alignment vertical="center"/>
    </xf>
    <xf numFmtId="43" fontId="8" fillId="0" borderId="0" applyFont="0" applyFill="0" applyBorder="0" applyAlignment="0" applyProtection="0">
      <alignment vertical="center"/>
    </xf>
    <xf numFmtId="176" fontId="8" fillId="0" borderId="0"/>
    <xf numFmtId="176" fontId="19" fillId="0" borderId="0" applyNumberFormat="0" applyFill="0" applyAlignment="0" applyProtection="0">
      <alignment vertical="center"/>
    </xf>
    <xf numFmtId="176" fontId="8" fillId="0" borderId="0"/>
    <xf numFmtId="177" fontId="9" fillId="0" borderId="0"/>
    <xf numFmtId="176" fontId="22" fillId="6" borderId="0" applyNumberFormat="0" applyBorder="0" applyAlignment="0" applyProtection="0">
      <alignment vertical="center"/>
    </xf>
    <xf numFmtId="176" fontId="8" fillId="0" borderId="0"/>
    <xf numFmtId="177" fontId="8" fillId="0" borderId="0"/>
    <xf numFmtId="0" fontId="9" fillId="0" borderId="0"/>
    <xf numFmtId="176" fontId="11" fillId="0" borderId="3" applyNumberFormat="0" applyFill="0" applyAlignment="0" applyProtection="0">
      <alignment vertical="center"/>
    </xf>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7" fontId="0" fillId="0" borderId="0" applyNumberFormat="0" applyFill="0" applyAlignment="0" applyProtection="0">
      <alignment vertical="center"/>
    </xf>
    <xf numFmtId="177" fontId="8" fillId="0" borderId="0">
      <alignment vertical="center"/>
    </xf>
    <xf numFmtId="176" fontId="8" fillId="0" borderId="0"/>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26" fillId="0" borderId="0"/>
    <xf numFmtId="176" fontId="8" fillId="0" borderId="0"/>
    <xf numFmtId="176" fontId="8" fillId="0" borderId="0"/>
    <xf numFmtId="176" fontId="8" fillId="0" borderId="0"/>
    <xf numFmtId="176" fontId="0" fillId="0" borderId="0" applyNumberFormat="0" applyFill="0" applyAlignment="0" applyProtection="0">
      <alignment vertical="center"/>
    </xf>
    <xf numFmtId="176" fontId="8" fillId="0" borderId="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0" fontId="10" fillId="0" borderId="0" applyNumberFormat="0" applyFill="0" applyAlignment="0" applyProtection="0">
      <alignment vertical="center"/>
    </xf>
    <xf numFmtId="176" fontId="0" fillId="0" borderId="0" applyNumberFormat="0" applyFill="0" applyAlignment="0" applyProtection="0">
      <alignment vertical="center"/>
    </xf>
    <xf numFmtId="0" fontId="8" fillId="0" borderId="0"/>
    <xf numFmtId="177" fontId="10" fillId="0" borderId="0" applyNumberFormat="0" applyFill="0" applyAlignment="0" applyProtection="0">
      <alignment vertical="center"/>
    </xf>
    <xf numFmtId="176" fontId="9" fillId="0" borderId="0"/>
    <xf numFmtId="176" fontId="0" fillId="0" borderId="0"/>
    <xf numFmtId="176" fontId="9" fillId="0" borderId="0"/>
    <xf numFmtId="176" fontId="9" fillId="0" borderId="0"/>
    <xf numFmtId="176" fontId="11" fillId="0" borderId="0" applyNumberFormat="0" applyFill="0" applyBorder="0" applyAlignment="0" applyProtection="0">
      <alignment vertical="center"/>
    </xf>
    <xf numFmtId="176" fontId="8" fillId="0" borderId="0"/>
    <xf numFmtId="0" fontId="11" fillId="0" borderId="3" applyNumberFormat="0" applyFill="0" applyAlignment="0" applyProtection="0">
      <alignment vertical="center"/>
    </xf>
    <xf numFmtId="0" fontId="0" fillId="0" borderId="0" applyNumberFormat="0" applyFill="0" applyAlignment="0" applyProtection="0">
      <alignment vertical="center"/>
    </xf>
    <xf numFmtId="176" fontId="9" fillId="0" borderId="0"/>
    <xf numFmtId="176" fontId="8" fillId="0" borderId="0"/>
    <xf numFmtId="176" fontId="8" fillId="0" borderId="0"/>
    <xf numFmtId="176" fontId="22" fillId="6" borderId="0" applyNumberFormat="0" applyBorder="0" applyAlignment="0" applyProtection="0">
      <alignment vertical="center"/>
    </xf>
    <xf numFmtId="177" fontId="8" fillId="0" borderId="0"/>
    <xf numFmtId="0" fontId="9" fillId="0" borderId="0"/>
    <xf numFmtId="176" fontId="11" fillId="0" borderId="3"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2" fillId="0" borderId="4" applyNumberFormat="0" applyFill="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6" fontId="9" fillId="0" borderId="0"/>
    <xf numFmtId="177" fontId="8" fillId="0" borderId="0"/>
    <xf numFmtId="9" fontId="8" fillId="0" borderId="0" applyFont="0" applyFill="0" applyBorder="0" applyAlignment="0" applyProtection="0">
      <alignment vertical="center"/>
    </xf>
    <xf numFmtId="177"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0" fontId="9" fillId="0" borderId="0"/>
    <xf numFmtId="0" fontId="8" fillId="0" borderId="0"/>
    <xf numFmtId="176" fontId="19" fillId="0" borderId="0" applyNumberFormat="0" applyFill="0" applyAlignment="0" applyProtection="0">
      <alignment vertical="center"/>
    </xf>
    <xf numFmtId="176" fontId="11" fillId="0" borderId="3" applyNumberFormat="0" applyFill="0" applyAlignment="0" applyProtection="0">
      <alignment vertical="center"/>
    </xf>
    <xf numFmtId="0" fontId="8" fillId="0" borderId="0"/>
    <xf numFmtId="0" fontId="0" fillId="0" borderId="0" applyNumberFormat="0" applyFill="0" applyAlignment="0" applyProtection="0">
      <alignment vertical="center"/>
    </xf>
    <xf numFmtId="0" fontId="9" fillId="0" borderId="0"/>
    <xf numFmtId="0" fontId="8" fillId="0" borderId="0">
      <alignment vertical="center"/>
    </xf>
    <xf numFmtId="176" fontId="0" fillId="0" borderId="0" applyNumberFormat="0" applyFill="0" applyAlignment="0" applyProtection="0">
      <alignment vertical="center"/>
    </xf>
    <xf numFmtId="177" fontId="9" fillId="0" borderId="0"/>
    <xf numFmtId="176" fontId="8" fillId="0" borderId="0">
      <alignment vertical="center"/>
    </xf>
    <xf numFmtId="176" fontId="8" fillId="0" borderId="0"/>
    <xf numFmtId="176" fontId="8" fillId="0" borderId="0"/>
    <xf numFmtId="176" fontId="12" fillId="0" borderId="4" applyNumberFormat="0" applyFill="0" applyAlignment="0" applyProtection="0">
      <alignment vertical="center"/>
    </xf>
    <xf numFmtId="0" fontId="15" fillId="0" borderId="0" applyNumberFormat="0" applyFill="0" applyBorder="0" applyAlignment="0" applyProtection="0">
      <alignment vertical="center"/>
    </xf>
    <xf numFmtId="0" fontId="8" fillId="0" borderId="0"/>
    <xf numFmtId="9" fontId="8" fillId="0" borderId="0" applyFont="0" applyFill="0" applyBorder="0" applyAlignment="0" applyProtection="0">
      <alignment vertical="center"/>
    </xf>
    <xf numFmtId="0" fontId="9" fillId="0" borderId="0"/>
    <xf numFmtId="176" fontId="11" fillId="0" borderId="3"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12" fillId="0" borderId="4" applyNumberFormat="0" applyFill="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7" fontId="8" fillId="0" borderId="0"/>
    <xf numFmtId="9" fontId="8" fillId="0" borderId="0" applyFont="0" applyFill="0" applyBorder="0" applyAlignment="0" applyProtection="0">
      <alignment vertical="center"/>
    </xf>
    <xf numFmtId="177" fontId="0" fillId="0" borderId="0" applyNumberFormat="0" applyFill="0" applyAlignment="0" applyProtection="0">
      <alignment vertical="center"/>
    </xf>
    <xf numFmtId="0" fontId="9" fillId="0" borderId="0"/>
    <xf numFmtId="177" fontId="8" fillId="0" borderId="0">
      <alignment vertical="center"/>
    </xf>
    <xf numFmtId="176" fontId="9" fillId="0" borderId="0"/>
    <xf numFmtId="176" fontId="8" fillId="0" borderId="0">
      <alignment vertical="center"/>
    </xf>
    <xf numFmtId="176" fontId="8" fillId="0" borderId="0"/>
    <xf numFmtId="176" fontId="0" fillId="0" borderId="0" applyNumberFormat="0" applyFill="0" applyAlignment="0" applyProtection="0">
      <alignment vertical="center"/>
    </xf>
    <xf numFmtId="177" fontId="9" fillId="0" borderId="0"/>
    <xf numFmtId="176" fontId="8" fillId="0" borderId="0"/>
    <xf numFmtId="176" fontId="8" fillId="0" borderId="0"/>
    <xf numFmtId="176" fontId="8" fillId="0" borderId="0"/>
    <xf numFmtId="176" fontId="12" fillId="0" borderId="4" applyNumberFormat="0" applyFill="0" applyAlignment="0" applyProtection="0">
      <alignment vertical="center"/>
    </xf>
    <xf numFmtId="177" fontId="15" fillId="0" borderId="0" applyNumberFormat="0" applyFill="0" applyBorder="0" applyAlignment="0" applyProtection="0">
      <alignment vertical="center"/>
    </xf>
    <xf numFmtId="177" fontId="8" fillId="0" borderId="0"/>
    <xf numFmtId="176" fontId="10" fillId="0" borderId="0" applyNumberFormat="0" applyFill="0" applyAlignment="0" applyProtection="0">
      <alignment vertical="center"/>
    </xf>
    <xf numFmtId="176" fontId="8" fillId="0" borderId="0"/>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xf numFmtId="0"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7" fontId="9" fillId="0" borderId="0"/>
    <xf numFmtId="0" fontId="8" fillId="0" borderId="0"/>
    <xf numFmtId="176" fontId="9" fillId="0" borderId="0"/>
    <xf numFmtId="176" fontId="8" fillId="0" borderId="0">
      <alignment vertical="center"/>
    </xf>
    <xf numFmtId="176" fontId="9" fillId="0" borderId="0"/>
    <xf numFmtId="177"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6"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43" fontId="8" fillId="0" borderId="0" applyFont="0" applyFill="0" applyBorder="0" applyAlignment="0" applyProtection="0">
      <alignment vertical="center"/>
    </xf>
    <xf numFmtId="176" fontId="10" fillId="0" borderId="0" applyNumberFormat="0" applyFill="0" applyAlignment="0" applyProtection="0">
      <alignment vertical="center"/>
    </xf>
    <xf numFmtId="176" fontId="0" fillId="0" borderId="0" applyNumberFormat="0" applyFill="0" applyAlignment="0" applyProtection="0">
      <alignment vertical="center"/>
    </xf>
    <xf numFmtId="177" fontId="10" fillId="0" borderId="0" applyNumberFormat="0" applyFill="0" applyAlignment="0" applyProtection="0">
      <alignment vertical="center"/>
    </xf>
    <xf numFmtId="0" fontId="10" fillId="0" borderId="0" applyNumberFormat="0" applyFill="0" applyAlignment="0" applyProtection="0">
      <alignment vertical="center"/>
    </xf>
    <xf numFmtId="0"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177" fontId="9" fillId="0" borderId="0"/>
    <xf numFmtId="176" fontId="9" fillId="0" borderId="0"/>
    <xf numFmtId="0" fontId="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9" fillId="0" borderId="0"/>
    <xf numFmtId="177" fontId="0" fillId="0" borderId="0" applyNumberFormat="0" applyFill="0" applyAlignment="0" applyProtection="0">
      <alignment vertical="center"/>
    </xf>
    <xf numFmtId="9" fontId="8" fillId="0" borderId="0" applyFont="0" applyFill="0" applyBorder="0" applyAlignment="0" applyProtection="0">
      <alignment vertical="center"/>
    </xf>
    <xf numFmtId="0" fontId="19" fillId="0" borderId="0" applyNumberFormat="0" applyFill="0" applyAlignment="0" applyProtection="0">
      <alignment vertical="center"/>
    </xf>
    <xf numFmtId="176" fontId="8" fillId="0" borderId="0"/>
    <xf numFmtId="177" fontId="11" fillId="0" borderId="3" applyNumberFormat="0" applyFill="0" applyAlignment="0" applyProtection="0">
      <alignment vertical="center"/>
    </xf>
    <xf numFmtId="176" fontId="0" fillId="0" borderId="0">
      <alignment vertical="center"/>
    </xf>
    <xf numFmtId="176" fontId="0" fillId="0" borderId="0" applyNumberFormat="0" applyFill="0" applyAlignment="0" applyProtection="0">
      <alignment vertical="center"/>
    </xf>
    <xf numFmtId="0" fontId="8" fillId="0" borderId="0">
      <alignment vertical="center"/>
    </xf>
    <xf numFmtId="177"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176" fontId="34" fillId="11" borderId="13" applyNumberFormat="0" applyAlignment="0" applyProtection="0">
      <alignment vertical="center"/>
    </xf>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0" fillId="0" borderId="0" applyNumberFormat="0" applyFill="0" applyAlignment="0" applyProtection="0">
      <alignment vertical="center"/>
    </xf>
    <xf numFmtId="176" fontId="9" fillId="0" borderId="0"/>
    <xf numFmtId="176" fontId="0" fillId="0" borderId="0"/>
    <xf numFmtId="176" fontId="0" fillId="0" borderId="0"/>
    <xf numFmtId="176" fontId="9" fillId="0" borderId="0"/>
    <xf numFmtId="176" fontId="11" fillId="0" borderId="0" applyNumberFormat="0" applyFill="0" applyBorder="0" applyAlignment="0" applyProtection="0">
      <alignment vertical="center"/>
    </xf>
    <xf numFmtId="176" fontId="8" fillId="0" borderId="0"/>
    <xf numFmtId="176" fontId="22" fillId="6" borderId="0" applyNumberFormat="0" applyBorder="0" applyAlignment="0" applyProtection="0">
      <alignment vertical="center"/>
    </xf>
    <xf numFmtId="177" fontId="8" fillId="0" borderId="0"/>
    <xf numFmtId="176" fontId="8" fillId="0" borderId="0"/>
    <xf numFmtId="176" fontId="19" fillId="0" borderId="23" applyNumberFormat="0" applyFill="0" applyAlignment="0" applyProtection="0">
      <alignment vertical="center"/>
    </xf>
    <xf numFmtId="176" fontId="9" fillId="0" borderId="0"/>
    <xf numFmtId="176" fontId="15" fillId="0" borderId="0" applyNumberFormat="0" applyFill="0" applyBorder="0" applyAlignment="0" applyProtection="0">
      <alignment vertical="center"/>
    </xf>
    <xf numFmtId="0" fontId="0" fillId="0" borderId="0" applyNumberFormat="0" applyFill="0" applyAlignment="0" applyProtection="0">
      <alignment vertical="center"/>
    </xf>
    <xf numFmtId="176" fontId="8" fillId="0" borderId="0"/>
    <xf numFmtId="176" fontId="8" fillId="0" borderId="0"/>
    <xf numFmtId="176" fontId="19" fillId="0" borderId="8" applyNumberFormat="0" applyFill="0" applyAlignment="0" applyProtection="0">
      <alignment vertical="center"/>
    </xf>
    <xf numFmtId="177" fontId="0" fillId="0" borderId="0" applyNumberFormat="0" applyFill="0" applyAlignment="0" applyProtection="0">
      <alignment vertical="center"/>
    </xf>
    <xf numFmtId="0" fontId="8" fillId="0" borderId="0"/>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34" fillId="11" borderId="13" applyNumberFormat="0" applyAlignment="0" applyProtection="0">
      <alignment vertical="center"/>
    </xf>
    <xf numFmtId="176" fontId="0" fillId="0" borderId="0" applyNumberFormat="0" applyFill="0" applyAlignment="0" applyProtection="0">
      <alignment vertical="center"/>
    </xf>
    <xf numFmtId="176" fontId="8" fillId="0" borderId="0"/>
    <xf numFmtId="176" fontId="19" fillId="0" borderId="22"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7" fontId="71" fillId="0" borderId="31">
      <alignment horizontal="left" vertical="center"/>
    </xf>
    <xf numFmtId="176" fontId="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177" fontId="9" fillId="0" borderId="0"/>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176" fontId="0" fillId="0" borderId="0"/>
    <xf numFmtId="176" fontId="0" fillId="0" borderId="0"/>
    <xf numFmtId="176" fontId="8" fillId="0" borderId="0"/>
    <xf numFmtId="0" fontId="0" fillId="0" borderId="0" applyNumberFormat="0" applyFill="0" applyAlignment="0" applyProtection="0">
      <alignment vertical="center"/>
    </xf>
    <xf numFmtId="0" fontId="0" fillId="0" borderId="0" applyNumberFormat="0" applyFill="0" applyAlignment="0" applyProtection="0">
      <alignment vertical="center"/>
    </xf>
    <xf numFmtId="0" fontId="9" fillId="0" borderId="0"/>
    <xf numFmtId="176" fontId="8" fillId="0" borderId="0">
      <alignment vertical="center"/>
    </xf>
    <xf numFmtId="9" fontId="8" fillId="0" borderId="0" applyFont="0" applyFill="0" applyBorder="0" applyAlignment="0" applyProtection="0"/>
    <xf numFmtId="176" fontId="8" fillId="0" borderId="0"/>
    <xf numFmtId="176" fontId="8" fillId="0" borderId="0"/>
    <xf numFmtId="0" fontId="8" fillId="0" borderId="0"/>
    <xf numFmtId="0" fontId="8" fillId="0" borderId="0"/>
    <xf numFmtId="176" fontId="9" fillId="0" borderId="0"/>
    <xf numFmtId="177" fontId="9" fillId="0" borderId="0"/>
    <xf numFmtId="0" fontId="8" fillId="0" borderId="0"/>
    <xf numFmtId="9" fontId="8" fillId="0" borderId="0" applyFont="0" applyFill="0" applyBorder="0" applyAlignment="0" applyProtection="0">
      <alignment vertical="center"/>
    </xf>
    <xf numFmtId="0" fontId="9" fillId="0" borderId="0"/>
    <xf numFmtId="177" fontId="8" fillId="0" borderId="0"/>
    <xf numFmtId="176" fontId="19" fillId="0" borderId="0" applyNumberFormat="0" applyFill="0" applyAlignment="0" applyProtection="0">
      <alignment vertical="center"/>
    </xf>
    <xf numFmtId="176" fontId="0" fillId="0" borderId="0" applyNumberFormat="0" applyFill="0" applyAlignment="0" applyProtection="0">
      <alignment vertical="center"/>
    </xf>
    <xf numFmtId="0" fontId="22" fillId="6" borderId="0" applyNumberFormat="0" applyBorder="0" applyAlignment="0" applyProtection="0">
      <alignment vertical="center"/>
    </xf>
    <xf numFmtId="176" fontId="17" fillId="0" borderId="6" applyNumberFormat="0" applyFill="0" applyAlignment="0" applyProtection="0">
      <alignment vertical="center"/>
    </xf>
    <xf numFmtId="177" fontId="8" fillId="0" borderId="0"/>
    <xf numFmtId="176" fontId="0" fillId="0" borderId="0" applyNumberFormat="0" applyFill="0" applyAlignment="0" applyProtection="0">
      <alignment vertical="center"/>
    </xf>
    <xf numFmtId="0" fontId="21" fillId="0" borderId="0"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7" fontId="8" fillId="0" borderId="0"/>
    <xf numFmtId="0" fontId="8" fillId="0" borderId="0"/>
    <xf numFmtId="176" fontId="9" fillId="0" borderId="0"/>
    <xf numFmtId="177" fontId="8" fillId="0" borderId="0"/>
    <xf numFmtId="9" fontId="8" fillId="0" borderId="0" applyFont="0" applyFill="0" applyBorder="0" applyAlignment="0" applyProtection="0">
      <alignment vertical="center"/>
    </xf>
    <xf numFmtId="177" fontId="0" fillId="0" borderId="0" applyNumberFormat="0" applyFill="0" applyAlignment="0" applyProtection="0">
      <alignment vertical="center"/>
    </xf>
    <xf numFmtId="177" fontId="9" fillId="0" borderId="0"/>
    <xf numFmtId="176" fontId="8" fillId="0" borderId="0">
      <alignment vertical="center"/>
    </xf>
    <xf numFmtId="9" fontId="8" fillId="0" borderId="0" applyFont="0" applyFill="0" applyBorder="0" applyAlignment="0" applyProtection="0">
      <alignment vertical="center"/>
    </xf>
    <xf numFmtId="176" fontId="8" fillId="0" borderId="0"/>
    <xf numFmtId="177" fontId="8" fillId="0" borderId="0"/>
    <xf numFmtId="176" fontId="8" fillId="0" borderId="0"/>
    <xf numFmtId="0" fontId="10" fillId="0" borderId="0" applyNumberFormat="0" applyFill="0" applyAlignment="0" applyProtection="0">
      <alignment vertical="center"/>
    </xf>
    <xf numFmtId="0" fontId="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9" fillId="0" borderId="0"/>
    <xf numFmtId="176" fontId="11"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177" fontId="8" fillId="0" borderId="0"/>
    <xf numFmtId="0" fontId="0" fillId="0" borderId="0" applyNumberFormat="0" applyFill="0" applyAlignment="0" applyProtection="0">
      <alignment vertical="center"/>
    </xf>
    <xf numFmtId="176" fontId="8" fillId="0" borderId="0"/>
    <xf numFmtId="0" fontId="0" fillId="0" borderId="0" applyNumberFormat="0" applyFill="0" applyAlignment="0" applyProtection="0">
      <alignment vertical="center"/>
    </xf>
    <xf numFmtId="0" fontId="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0" fillId="0" borderId="0" applyNumberFormat="0" applyFill="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7" fontId="9" fillId="0" borderId="0"/>
    <xf numFmtId="177" fontId="9" fillId="0" borderId="0"/>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0" fillId="0" borderId="0" applyNumberFormat="0" applyFill="0" applyAlignment="0" applyProtection="0">
      <alignment vertical="center"/>
    </xf>
    <xf numFmtId="176" fontId="9" fillId="0" borderId="0"/>
    <xf numFmtId="176" fontId="0" fillId="0" borderId="0"/>
    <xf numFmtId="176" fontId="9" fillId="0" borderId="0"/>
    <xf numFmtId="176" fontId="9" fillId="0" borderId="0"/>
    <xf numFmtId="176" fontId="11" fillId="0" borderId="0" applyNumberFormat="0" applyFill="0" applyBorder="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46" fillId="0" borderId="0">
      <protection locked="0"/>
    </xf>
    <xf numFmtId="176" fontId="8" fillId="0" borderId="0"/>
    <xf numFmtId="176" fontId="9" fillId="0" borderId="0"/>
    <xf numFmtId="9" fontId="8" fillId="0" borderId="0" applyFont="0" applyFill="0" applyBorder="0" applyAlignment="0" applyProtection="0"/>
    <xf numFmtId="9" fontId="8" fillId="0" borderId="0" applyFont="0" applyFill="0" applyBorder="0" applyAlignment="0" applyProtection="0"/>
    <xf numFmtId="176" fontId="8" fillId="0" borderId="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9" fillId="0" borderId="0"/>
    <xf numFmtId="176" fontId="0" fillId="0" borderId="0" applyNumberFormat="0" applyFill="0" applyAlignment="0" applyProtection="0">
      <alignment vertical="center"/>
    </xf>
    <xf numFmtId="0" fontId="9" fillId="0" borderId="0"/>
    <xf numFmtId="177" fontId="0" fillId="0" borderId="0" applyNumberFormat="0" applyFill="0" applyAlignment="0" applyProtection="0">
      <alignment vertical="center"/>
    </xf>
    <xf numFmtId="177" fontId="9" fillId="0" borderId="0"/>
    <xf numFmtId="176" fontId="0" fillId="0" borderId="0" applyNumberFormat="0" applyFill="0" applyAlignment="0" applyProtection="0">
      <alignment vertical="center"/>
    </xf>
    <xf numFmtId="0" fontId="8" fillId="0" borderId="0"/>
    <xf numFmtId="9" fontId="8" fillId="0" borderId="0" applyFont="0" applyFill="0" applyBorder="0" applyAlignment="0" applyProtection="0">
      <alignment vertical="center"/>
    </xf>
    <xf numFmtId="176" fontId="9" fillId="0" borderId="0"/>
    <xf numFmtId="176" fontId="0" fillId="0" borderId="0" applyNumberFormat="0" applyFill="0" applyAlignment="0" applyProtection="0">
      <alignment vertical="center"/>
    </xf>
    <xf numFmtId="177" fontId="9" fillId="0" borderId="0"/>
    <xf numFmtId="176" fontId="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9" fontId="8" fillId="0" borderId="0" applyFont="0" applyFill="0" applyBorder="0" applyAlignment="0" applyProtection="0"/>
    <xf numFmtId="0" fontId="0" fillId="0" borderId="0" applyNumberFormat="0" applyFill="0" applyAlignment="0" applyProtection="0">
      <alignment vertical="center"/>
    </xf>
    <xf numFmtId="0" fontId="0" fillId="0" borderId="0" applyNumberFormat="0" applyFill="0" applyAlignment="0" applyProtection="0">
      <alignment vertical="center"/>
    </xf>
    <xf numFmtId="177" fontId="9" fillId="0" borderId="0"/>
    <xf numFmtId="177" fontId="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0" fontId="0" fillId="0" borderId="11" applyNumberFormat="0" applyFill="0" applyAlignment="0" applyProtection="0">
      <alignment vertical="center"/>
    </xf>
    <xf numFmtId="176" fontId="21" fillId="0" borderId="0" applyNumberFormat="0" applyFill="0" applyAlignment="0" applyProtection="0">
      <alignment vertical="center"/>
    </xf>
    <xf numFmtId="176" fontId="0" fillId="0" borderId="0" applyNumberFormat="0" applyFill="0" applyAlignment="0" applyProtection="0">
      <alignment vertical="center"/>
    </xf>
    <xf numFmtId="177" fontId="57" fillId="42" borderId="24" applyNumberFormat="0" applyAlignment="0" applyProtection="0">
      <alignment vertical="center"/>
    </xf>
    <xf numFmtId="176" fontId="0" fillId="0" borderId="0" applyNumberFormat="0" applyFill="0" applyAlignment="0" applyProtection="0">
      <alignment vertical="center"/>
    </xf>
    <xf numFmtId="177" fontId="0" fillId="0" borderId="0" applyNumberFormat="0" applyFill="0" applyAlignment="0" applyProtection="0">
      <alignment vertical="center"/>
    </xf>
    <xf numFmtId="177" fontId="0" fillId="0" borderId="11" applyNumberFormat="0" applyFill="0" applyAlignment="0" applyProtection="0">
      <alignment vertical="center"/>
    </xf>
    <xf numFmtId="176" fontId="21"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9" fillId="0" borderId="0"/>
    <xf numFmtId="176" fontId="8" fillId="0" borderId="0"/>
    <xf numFmtId="0" fontId="0" fillId="0" borderId="0" applyNumberFormat="0" applyFill="0" applyAlignment="0" applyProtection="0">
      <alignment vertical="center"/>
    </xf>
    <xf numFmtId="176" fontId="8" fillId="0" borderId="0"/>
    <xf numFmtId="177" fontId="0" fillId="0" borderId="0" applyNumberFormat="0" applyFill="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9" fontId="8" fillId="0" borderId="0" applyFont="0" applyFill="0" applyBorder="0" applyAlignment="0" applyProtection="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9" fillId="0" borderId="0"/>
    <xf numFmtId="9" fontId="8" fillId="0" borderId="0" applyFont="0" applyFill="0" applyBorder="0" applyAlignment="0" applyProtection="0"/>
    <xf numFmtId="0"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7" fontId="9" fillId="0" borderId="0"/>
    <xf numFmtId="176" fontId="8" fillId="0" borderId="0"/>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8" fillId="0" borderId="0"/>
    <xf numFmtId="176" fontId="34" fillId="11" borderId="13" applyNumberFormat="0" applyAlignment="0" applyProtection="0">
      <alignment vertical="center"/>
    </xf>
    <xf numFmtId="176" fontId="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0"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8" fillId="0" borderId="0"/>
    <xf numFmtId="176" fontId="0" fillId="0" borderId="0" applyNumberFormat="0" applyFill="0" applyAlignment="0" applyProtection="0">
      <alignment vertical="center"/>
    </xf>
    <xf numFmtId="176" fontId="8" fillId="0" borderId="0"/>
    <xf numFmtId="176" fontId="8" fillId="0" borderId="0"/>
    <xf numFmtId="177" fontId="46" fillId="0" borderId="0">
      <protection locked="0"/>
    </xf>
    <xf numFmtId="176" fontId="8" fillId="0" borderId="0"/>
    <xf numFmtId="176" fontId="8" fillId="0" borderId="0"/>
    <xf numFmtId="176" fontId="8" fillId="0" borderId="0"/>
    <xf numFmtId="176" fontId="8" fillId="0" borderId="0"/>
    <xf numFmtId="176" fontId="1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7" fontId="0" fillId="0" borderId="0" applyNumberFormat="0" applyFill="0" applyAlignment="0" applyProtection="0">
      <alignment vertical="center"/>
    </xf>
    <xf numFmtId="176" fontId="34" fillId="11" borderId="13" applyNumberFormat="0" applyAlignment="0" applyProtection="0">
      <alignment vertical="center"/>
    </xf>
    <xf numFmtId="176" fontId="0" fillId="0" borderId="0" applyNumberFormat="0" applyFill="0" applyAlignment="0" applyProtection="0">
      <alignment vertical="center"/>
    </xf>
    <xf numFmtId="176" fontId="10" fillId="0" borderId="0" applyNumberFormat="0" applyFill="0" applyAlignment="0" applyProtection="0">
      <alignment vertical="center"/>
    </xf>
    <xf numFmtId="176" fontId="9" fillId="0" borderId="0"/>
    <xf numFmtId="176" fontId="0" fillId="0" borderId="0" applyNumberFormat="0" applyFill="0" applyAlignment="0" applyProtection="0">
      <alignment vertical="center"/>
    </xf>
    <xf numFmtId="176" fontId="15" fillId="0" borderId="0" applyNumberFormat="0" applyFill="0" applyBorder="0" applyAlignment="0" applyProtection="0">
      <alignment vertical="center"/>
    </xf>
    <xf numFmtId="176" fontId="0"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6" fontId="70" fillId="0" borderId="0" applyNumberFormat="0" applyFill="0" applyAlignment="0" applyProtection="0">
      <alignment vertical="center"/>
    </xf>
    <xf numFmtId="0" fontId="0" fillId="0" borderId="0" applyNumberFormat="0" applyFill="0" applyAlignment="0" applyProtection="0">
      <alignment vertical="center"/>
    </xf>
    <xf numFmtId="0" fontId="0" fillId="0" borderId="0" applyNumberFormat="0" applyFill="0" applyAlignment="0" applyProtection="0">
      <alignment vertical="center"/>
    </xf>
    <xf numFmtId="9" fontId="8" fillId="0" borderId="0" applyFont="0" applyFill="0" applyBorder="0" applyAlignment="0" applyProtection="0"/>
    <xf numFmtId="177" fontId="8" fillId="0" borderId="0"/>
    <xf numFmtId="0" fontId="8" fillId="0" borderId="0"/>
    <xf numFmtId="43" fontId="8" fillId="0" borderId="0" applyFont="0" applyFill="0" applyBorder="0" applyAlignment="0" applyProtection="0">
      <alignment vertical="center"/>
    </xf>
    <xf numFmtId="176" fontId="9" fillId="0" borderId="0"/>
    <xf numFmtId="176" fontId="9" fillId="0" borderId="0"/>
    <xf numFmtId="177" fontId="8" fillId="0" borderId="0"/>
    <xf numFmtId="9" fontId="8" fillId="0" borderId="0" applyFont="0" applyFill="0" applyBorder="0" applyAlignment="0" applyProtection="0">
      <alignment vertical="center"/>
    </xf>
    <xf numFmtId="0" fontId="0" fillId="0" borderId="0" applyNumberFormat="0" applyFill="0" applyAlignment="0" applyProtection="0">
      <alignment vertical="center"/>
    </xf>
    <xf numFmtId="177" fontId="9" fillId="0" borderId="0"/>
    <xf numFmtId="176" fontId="8" fillId="0" borderId="0">
      <alignment vertical="center"/>
    </xf>
    <xf numFmtId="176" fontId="0" fillId="0" borderId="0" applyNumberFormat="0" applyFill="0" applyAlignment="0" applyProtection="0">
      <alignment vertical="center"/>
    </xf>
    <xf numFmtId="0" fontId="12" fillId="0" borderId="4" applyNumberFormat="0" applyFill="0" applyAlignment="0" applyProtection="0">
      <alignment vertical="center"/>
    </xf>
    <xf numFmtId="176" fontId="0" fillId="0" borderId="0" applyNumberFormat="0" applyFill="0" applyAlignment="0" applyProtection="0">
      <alignment vertical="center"/>
    </xf>
    <xf numFmtId="0" fontId="8" fillId="0" borderId="0"/>
    <xf numFmtId="176" fontId="0" fillId="0" borderId="0" applyNumberFormat="0" applyFill="0" applyAlignment="0" applyProtection="0">
      <alignment vertical="center"/>
    </xf>
    <xf numFmtId="177" fontId="0" fillId="0" borderId="0" applyNumberFormat="0" applyFill="0" applyAlignment="0" applyProtection="0">
      <alignment vertical="center"/>
    </xf>
    <xf numFmtId="176" fontId="9" fillId="0" borderId="0"/>
    <xf numFmtId="176" fontId="8" fillId="0" borderId="0">
      <alignment vertical="center"/>
    </xf>
    <xf numFmtId="0" fontId="9" fillId="0" borderId="0"/>
    <xf numFmtId="176" fontId="0" fillId="0" borderId="0" applyNumberFormat="0" applyFill="0" applyAlignment="0" applyProtection="0">
      <alignment vertical="center"/>
    </xf>
    <xf numFmtId="0" fontId="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7" fontId="12" fillId="0" borderId="4" applyNumberFormat="0" applyFill="0" applyAlignment="0" applyProtection="0">
      <alignment vertical="center"/>
    </xf>
    <xf numFmtId="0"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7" fontId="8" fillId="0" borderId="0"/>
    <xf numFmtId="176" fontId="8" fillId="0" borderId="0"/>
    <xf numFmtId="176" fontId="8" fillId="0" borderId="0"/>
    <xf numFmtId="176" fontId="12" fillId="0" borderId="4" applyNumberFormat="0" applyFill="0" applyAlignment="0" applyProtection="0">
      <alignment vertical="center"/>
    </xf>
    <xf numFmtId="177" fontId="9" fillId="0" borderId="0"/>
    <xf numFmtId="176" fontId="22" fillId="6" borderId="0" applyNumberFormat="0" applyBorder="0" applyAlignment="0" applyProtection="0">
      <alignment vertical="center"/>
    </xf>
    <xf numFmtId="176" fontId="12" fillId="0" borderId="4"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8" fillId="0" borderId="0"/>
    <xf numFmtId="176" fontId="8" fillId="0" borderId="0"/>
    <xf numFmtId="9" fontId="8" fillId="0" borderId="0" applyFont="0" applyFill="0" applyBorder="0" applyAlignment="0" applyProtection="0">
      <alignment vertical="center"/>
    </xf>
    <xf numFmtId="176" fontId="8" fillId="0" borderId="0"/>
    <xf numFmtId="0" fontId="10" fillId="0" borderId="0" applyNumberFormat="0" applyFill="0" applyAlignment="0" applyProtection="0">
      <alignment vertical="center"/>
    </xf>
    <xf numFmtId="176" fontId="17" fillId="0" borderId="6" applyNumberFormat="0" applyFill="0" applyAlignment="0" applyProtection="0">
      <alignment vertical="center"/>
    </xf>
    <xf numFmtId="0" fontId="10" fillId="0" borderId="0" applyNumberFormat="0" applyFill="0" applyAlignment="0" applyProtection="0">
      <alignment vertical="center"/>
    </xf>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7"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1" fillId="0" borderId="3"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10" fillId="0" borderId="0" applyNumberFormat="0" applyFill="0" applyAlignment="0" applyProtection="0">
      <alignment vertical="center"/>
    </xf>
    <xf numFmtId="177" fontId="9" fillId="0" borderId="0"/>
    <xf numFmtId="177"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9" fillId="0" borderId="0"/>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alignment vertical="center"/>
    </xf>
    <xf numFmtId="177"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9" fillId="0" borderId="0"/>
    <xf numFmtId="176" fontId="10" fillId="0" borderId="0" applyNumberFormat="0" applyFill="0" applyAlignment="0" applyProtection="0">
      <alignment vertical="center"/>
    </xf>
    <xf numFmtId="0" fontId="9" fillId="0" borderId="0"/>
    <xf numFmtId="177" fontId="8" fillId="0" borderId="0">
      <alignment vertical="center"/>
    </xf>
    <xf numFmtId="0"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11" fillId="0" borderId="3"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0" fontId="8" fillId="0" borderId="0"/>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177" fontId="8" fillId="0" borderId="0"/>
    <xf numFmtId="176" fontId="10" fillId="0" borderId="0" applyNumberFormat="0" applyFill="0" applyAlignment="0" applyProtection="0">
      <alignment vertical="center"/>
    </xf>
    <xf numFmtId="0" fontId="8" fillId="0" borderId="0"/>
    <xf numFmtId="177" fontId="10" fillId="0" borderId="0" applyNumberFormat="0" applyFill="0" applyAlignment="0" applyProtection="0">
      <alignment vertical="center"/>
    </xf>
    <xf numFmtId="0" fontId="8" fillId="0" borderId="0"/>
    <xf numFmtId="9" fontId="8" fillId="0" borderId="0" applyFont="0" applyFill="0" applyBorder="0" applyAlignment="0" applyProtection="0">
      <alignment vertical="center"/>
    </xf>
    <xf numFmtId="176" fontId="8" fillId="0" borderId="0"/>
    <xf numFmtId="176" fontId="10" fillId="0" borderId="0" applyNumberFormat="0" applyFill="0" applyAlignment="0" applyProtection="0">
      <alignment vertical="center"/>
    </xf>
    <xf numFmtId="0" fontId="8" fillId="0" borderId="0"/>
    <xf numFmtId="176" fontId="19" fillId="0" borderId="22" applyNumberFormat="0" applyFill="0" applyAlignment="0" applyProtection="0">
      <alignment vertical="center"/>
    </xf>
    <xf numFmtId="176" fontId="22" fillId="6" borderId="0" applyNumberFormat="0" applyBorder="0" applyAlignment="0" applyProtection="0">
      <alignment vertical="center"/>
    </xf>
    <xf numFmtId="176" fontId="12" fillId="0" borderId="4" applyNumberFormat="0" applyFill="0" applyAlignment="0" applyProtection="0">
      <alignment vertical="center"/>
    </xf>
    <xf numFmtId="176" fontId="15" fillId="0" borderId="0" applyNumberFormat="0" applyFill="0" applyBorder="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176" fontId="19" fillId="0" borderId="21" applyNumberFormat="0" applyFill="0" applyAlignment="0" applyProtection="0">
      <alignment vertical="center"/>
    </xf>
    <xf numFmtId="176" fontId="8" fillId="0" borderId="0"/>
    <xf numFmtId="0" fontId="10" fillId="0" borderId="0" applyNumberFormat="0" applyFill="0" applyAlignment="0" applyProtection="0">
      <alignment vertical="center"/>
    </xf>
    <xf numFmtId="177" fontId="9" fillId="0" borderId="0"/>
    <xf numFmtId="176" fontId="12" fillId="0" borderId="4" applyNumberFormat="0" applyFill="0" applyAlignment="0" applyProtection="0">
      <alignment vertical="center"/>
    </xf>
    <xf numFmtId="0" fontId="10" fillId="0" borderId="0" applyNumberFormat="0" applyFill="0" applyAlignment="0" applyProtection="0">
      <alignment vertical="center"/>
    </xf>
    <xf numFmtId="177" fontId="10" fillId="0" borderId="0" applyNumberFormat="0" applyFill="0" applyAlignment="0" applyProtection="0">
      <alignment vertical="center"/>
    </xf>
    <xf numFmtId="0" fontId="8" fillId="0" borderId="0"/>
    <xf numFmtId="0" fontId="8" fillId="0" borderId="0"/>
    <xf numFmtId="176" fontId="10" fillId="0" borderId="0" applyNumberFormat="0" applyFill="0" applyAlignment="0" applyProtection="0">
      <alignment vertical="center"/>
    </xf>
    <xf numFmtId="177" fontId="8" fillId="0" borderId="0"/>
    <xf numFmtId="0" fontId="8" fillId="0" borderId="0"/>
    <xf numFmtId="176" fontId="10" fillId="0" borderId="0" applyNumberFormat="0" applyFill="0" applyAlignment="0" applyProtection="0">
      <alignment vertical="center"/>
    </xf>
    <xf numFmtId="176" fontId="8" fillId="0" borderId="0"/>
    <xf numFmtId="0" fontId="8" fillId="0" borderId="0"/>
    <xf numFmtId="0" fontId="10" fillId="0" borderId="0"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9" fillId="0" borderId="0"/>
    <xf numFmtId="179" fontId="8" fillId="0" borderId="0" applyFill="0" applyBorder="0" applyAlignment="0"/>
    <xf numFmtId="176" fontId="1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8" fillId="0" borderId="0"/>
    <xf numFmtId="176" fontId="9" fillId="0" borderId="0"/>
    <xf numFmtId="176" fontId="10" fillId="0" borderId="0" applyNumberFormat="0" applyFill="0" applyAlignment="0" applyProtection="0">
      <alignment vertical="center"/>
    </xf>
    <xf numFmtId="176" fontId="19" fillId="0" borderId="22" applyNumberFormat="0" applyFill="0" applyAlignment="0" applyProtection="0">
      <alignment vertical="center"/>
    </xf>
    <xf numFmtId="176" fontId="11" fillId="0" borderId="3" applyNumberFormat="0" applyFill="0" applyAlignment="0" applyProtection="0">
      <alignment vertical="center"/>
    </xf>
    <xf numFmtId="0" fontId="10" fillId="0" borderId="0" applyNumberFormat="0" applyFill="0" applyAlignment="0" applyProtection="0">
      <alignment vertical="center"/>
    </xf>
    <xf numFmtId="0" fontId="8" fillId="0" borderId="0"/>
    <xf numFmtId="176" fontId="0" fillId="0" borderId="0"/>
    <xf numFmtId="176" fontId="11" fillId="0" borderId="3" applyNumberFormat="0" applyFill="0" applyAlignment="0" applyProtection="0">
      <alignment vertical="center"/>
    </xf>
    <xf numFmtId="177" fontId="10" fillId="0" borderId="0" applyNumberFormat="0" applyFill="0" applyAlignment="0" applyProtection="0">
      <alignment vertical="center"/>
    </xf>
    <xf numFmtId="177" fontId="8" fillId="0" borderId="0"/>
    <xf numFmtId="176" fontId="9" fillId="0" borderId="0"/>
    <xf numFmtId="176" fontId="10" fillId="0" borderId="0" applyNumberFormat="0" applyFill="0" applyAlignment="0" applyProtection="0">
      <alignment vertical="center"/>
    </xf>
    <xf numFmtId="176" fontId="8" fillId="0" borderId="0"/>
    <xf numFmtId="176" fontId="8" fillId="0" borderId="0"/>
    <xf numFmtId="176" fontId="0" fillId="0" borderId="0"/>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8" fillId="0" borderId="0"/>
    <xf numFmtId="176" fontId="58" fillId="0" borderId="0" applyNumberFormat="0" applyFill="0" applyBorder="0" applyAlignment="0" applyProtection="0">
      <alignment vertical="center"/>
    </xf>
    <xf numFmtId="176" fontId="8" fillId="0" borderId="0"/>
    <xf numFmtId="0" fontId="9" fillId="0" borderId="0"/>
    <xf numFmtId="176" fontId="9" fillId="0" borderId="0"/>
    <xf numFmtId="9" fontId="8" fillId="0" borderId="0" applyFont="0" applyFill="0" applyBorder="0" applyAlignment="0" applyProtection="0">
      <alignment vertical="center"/>
    </xf>
    <xf numFmtId="0" fontId="8" fillId="0" borderId="0"/>
    <xf numFmtId="176" fontId="12" fillId="0" borderId="4" applyNumberFormat="0" applyFill="0" applyAlignment="0" applyProtection="0">
      <alignment vertical="center"/>
    </xf>
    <xf numFmtId="177" fontId="64" fillId="0" borderId="0">
      <protection locked="0"/>
    </xf>
    <xf numFmtId="0" fontId="10" fillId="0" borderId="0" applyNumberFormat="0" applyFill="0" applyAlignment="0" applyProtection="0">
      <alignment vertical="center"/>
    </xf>
    <xf numFmtId="176" fontId="64" fillId="0" borderId="0">
      <protection locked="0"/>
    </xf>
    <xf numFmtId="176" fontId="10" fillId="0" borderId="0" applyNumberFormat="0" applyFill="0" applyAlignment="0" applyProtection="0">
      <alignment vertical="center"/>
    </xf>
    <xf numFmtId="176" fontId="19" fillId="0" borderId="22" applyNumberFormat="0" applyFill="0" applyAlignment="0" applyProtection="0">
      <alignment vertical="center"/>
    </xf>
    <xf numFmtId="176" fontId="22" fillId="6" borderId="0" applyNumberFormat="0" applyBorder="0" applyAlignment="0" applyProtection="0">
      <alignment vertical="center"/>
    </xf>
    <xf numFmtId="176" fontId="64" fillId="0" borderId="0">
      <protection locked="0"/>
    </xf>
    <xf numFmtId="177" fontId="10" fillId="0" borderId="0" applyNumberFormat="0" applyFill="0" applyAlignment="0" applyProtection="0">
      <alignment vertical="center"/>
    </xf>
    <xf numFmtId="176" fontId="19" fillId="0" borderId="21" applyNumberFormat="0" applyFill="0" applyAlignment="0" applyProtection="0">
      <alignment vertical="center"/>
    </xf>
    <xf numFmtId="176" fontId="10" fillId="0" borderId="0" applyNumberFormat="0" applyFill="0" applyAlignment="0" applyProtection="0">
      <alignment vertical="center"/>
    </xf>
    <xf numFmtId="176" fontId="22" fillId="6" borderId="0" applyNumberFormat="0" applyBorder="0" applyAlignment="0" applyProtection="0">
      <alignment vertical="center"/>
    </xf>
    <xf numFmtId="176" fontId="19" fillId="0" borderId="8" applyNumberFormat="0" applyFill="0" applyAlignment="0" applyProtection="0">
      <alignment vertical="center"/>
    </xf>
    <xf numFmtId="176" fontId="15" fillId="0" borderId="0" applyNumberFormat="0" applyFill="0" applyBorder="0" applyAlignment="0" applyProtection="0">
      <alignment vertical="center"/>
    </xf>
    <xf numFmtId="177" fontId="8" fillId="0" borderId="0"/>
    <xf numFmtId="176" fontId="10" fillId="0" borderId="0" applyNumberFormat="0" applyFill="0" applyAlignment="0" applyProtection="0">
      <alignment vertical="center"/>
    </xf>
    <xf numFmtId="176" fontId="9" fillId="0" borderId="0"/>
    <xf numFmtId="0" fontId="64" fillId="0" borderId="0">
      <protection locked="0"/>
    </xf>
    <xf numFmtId="176" fontId="11" fillId="0" borderId="0" applyNumberFormat="0" applyFill="0" applyBorder="0" applyAlignment="0" applyProtection="0">
      <alignment vertical="center"/>
    </xf>
    <xf numFmtId="176" fontId="10" fillId="48" borderId="0" applyNumberFormat="0" applyBorder="0" applyAlignment="0" applyProtection="0">
      <alignment vertical="center"/>
    </xf>
    <xf numFmtId="176" fontId="8" fillId="0" borderId="0"/>
    <xf numFmtId="177" fontId="9" fillId="0" borderId="0"/>
    <xf numFmtId="176" fontId="12" fillId="0" borderId="4" applyNumberFormat="0" applyFill="0" applyAlignment="0" applyProtection="0">
      <alignment vertical="center"/>
    </xf>
    <xf numFmtId="43" fontId="8" fillId="0" borderId="0" applyFont="0" applyFill="0" applyBorder="0" applyAlignment="0" applyProtection="0">
      <alignment vertical="center"/>
    </xf>
    <xf numFmtId="0" fontId="8"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177" fontId="1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0" fontId="8" fillId="0" borderId="0"/>
    <xf numFmtId="177" fontId="9" fillId="0" borderId="0"/>
    <xf numFmtId="176"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0" fontId="10" fillId="0" borderId="0" applyNumberFormat="0" applyFill="0" applyAlignment="0" applyProtection="0">
      <alignment vertical="center"/>
    </xf>
    <xf numFmtId="176" fontId="22" fillId="6" borderId="0" applyNumberFormat="0" applyBorder="0" applyAlignment="0" applyProtection="0">
      <alignment vertical="center"/>
    </xf>
    <xf numFmtId="0" fontId="9" fillId="0" borderId="0"/>
    <xf numFmtId="176" fontId="10" fillId="0" borderId="0" applyNumberFormat="0" applyFill="0" applyAlignment="0" applyProtection="0">
      <alignment vertical="center"/>
    </xf>
    <xf numFmtId="176" fontId="9" fillId="0" borderId="0"/>
    <xf numFmtId="176" fontId="9" fillId="0" borderId="0"/>
    <xf numFmtId="177" fontId="10" fillId="0" borderId="0" applyNumberFormat="0" applyFill="0" applyAlignment="0" applyProtection="0">
      <alignment vertical="center"/>
    </xf>
    <xf numFmtId="0" fontId="8" fillId="0" borderId="0"/>
    <xf numFmtId="177" fontId="9" fillId="0" borderId="0"/>
    <xf numFmtId="176" fontId="10" fillId="0" borderId="0" applyNumberFormat="0" applyFill="0" applyAlignment="0" applyProtection="0">
      <alignment vertical="center"/>
    </xf>
    <xf numFmtId="176" fontId="8" fillId="0" borderId="0"/>
    <xf numFmtId="177" fontId="11" fillId="0" borderId="3"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7" fontId="8" fillId="0" borderId="0"/>
    <xf numFmtId="176" fontId="9" fillId="0" borderId="0"/>
    <xf numFmtId="176" fontId="10" fillId="0" borderId="0" applyNumberFormat="0" applyFill="0" applyAlignment="0" applyProtection="0">
      <alignment vertical="center"/>
    </xf>
    <xf numFmtId="176" fontId="8" fillId="0" borderId="0"/>
    <xf numFmtId="176" fontId="19" fillId="0" borderId="21" applyNumberFormat="0" applyFill="0" applyAlignment="0" applyProtection="0">
      <alignment vertical="center"/>
    </xf>
    <xf numFmtId="176" fontId="22" fillId="6" borderId="0" applyNumberFormat="0" applyBorder="0" applyAlignment="0" applyProtection="0">
      <alignment vertical="center"/>
    </xf>
    <xf numFmtId="176" fontId="9" fillId="0" borderId="0"/>
    <xf numFmtId="176" fontId="15" fillId="0" borderId="0" applyNumberFormat="0" applyFill="0" applyBorder="0" applyAlignment="0" applyProtection="0">
      <alignment vertical="center"/>
    </xf>
    <xf numFmtId="0" fontId="10" fillId="0" borderId="0" applyNumberFormat="0" applyFill="0" applyAlignment="0" applyProtection="0">
      <alignment vertical="center"/>
    </xf>
    <xf numFmtId="176" fontId="8" fillId="0" borderId="0"/>
    <xf numFmtId="177" fontId="8" fillId="0" borderId="0"/>
    <xf numFmtId="0"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176" fontId="9" fillId="0" borderId="0"/>
    <xf numFmtId="176" fontId="12" fillId="0" borderId="4"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177" fontId="10" fillId="0" borderId="0" applyNumberFormat="0" applyFill="0" applyAlignment="0" applyProtection="0">
      <alignment vertical="center"/>
    </xf>
    <xf numFmtId="176" fontId="8" fillId="0" borderId="0"/>
    <xf numFmtId="0" fontId="8" fillId="0" borderId="0"/>
    <xf numFmtId="177" fontId="1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11" fillId="0" borderId="3" applyNumberFormat="0" applyFill="0" applyAlignment="0" applyProtection="0">
      <alignment vertical="center"/>
    </xf>
    <xf numFmtId="177" fontId="8" fillId="0" borderId="0"/>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0" fontId="8" fillId="0" borderId="0"/>
    <xf numFmtId="177"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11" fillId="0" borderId="0" applyNumberFormat="0" applyFill="0" applyBorder="0" applyAlignment="0" applyProtection="0">
      <alignment vertical="center"/>
    </xf>
    <xf numFmtId="43" fontId="8" fillId="0" borderId="0" applyFont="0" applyFill="0" applyBorder="0" applyAlignment="0" applyProtection="0">
      <alignment vertical="center"/>
    </xf>
    <xf numFmtId="176" fontId="58" fillId="0" borderId="0" applyNumberFormat="0" applyFill="0" applyBorder="0" applyAlignment="0" applyProtection="0">
      <alignment vertical="center"/>
    </xf>
    <xf numFmtId="176" fontId="1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0" fontId="9" fillId="0" borderId="0"/>
    <xf numFmtId="176" fontId="1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0" fontId="10" fillId="0" borderId="0" applyNumberFormat="0" applyFill="0" applyAlignment="0" applyProtection="0">
      <alignment vertical="center"/>
    </xf>
    <xf numFmtId="176" fontId="8" fillId="0" borderId="0"/>
    <xf numFmtId="176" fontId="8" fillId="0" borderId="0"/>
    <xf numFmtId="176" fontId="8" fillId="0" borderId="0"/>
    <xf numFmtId="0"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11" fillId="0" borderId="0" applyNumberFormat="0" applyFill="0" applyBorder="0" applyAlignment="0" applyProtection="0">
      <alignment vertical="center"/>
    </xf>
    <xf numFmtId="176" fontId="10" fillId="0" borderId="0" applyNumberFormat="0" applyFill="0" applyAlignment="0" applyProtection="0">
      <alignment vertical="center"/>
    </xf>
    <xf numFmtId="0" fontId="8" fillId="0" borderId="0"/>
    <xf numFmtId="176" fontId="11" fillId="0" borderId="0" applyNumberFormat="0" applyFill="0" applyBorder="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9"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xf numFmtId="177" fontId="10" fillId="0" borderId="0" applyNumberFormat="0" applyFill="0" applyAlignment="0" applyProtection="0">
      <alignment vertical="center"/>
    </xf>
    <xf numFmtId="176" fontId="10" fillId="0" borderId="0" applyNumberFormat="0" applyFill="0" applyAlignment="0" applyProtection="0">
      <alignment vertical="center"/>
    </xf>
    <xf numFmtId="177" fontId="11" fillId="0" borderId="0" applyNumberFormat="0" applyFill="0" applyBorder="0" applyAlignment="0" applyProtection="0">
      <alignment vertical="center"/>
    </xf>
    <xf numFmtId="176" fontId="10" fillId="0" borderId="0" applyNumberFormat="0" applyFill="0" applyAlignment="0" applyProtection="0">
      <alignment vertical="center"/>
    </xf>
    <xf numFmtId="0" fontId="8" fillId="0" borderId="0"/>
    <xf numFmtId="176" fontId="9" fillId="0" borderId="0"/>
    <xf numFmtId="176" fontId="11" fillId="0" borderId="0" applyNumberFormat="0" applyFill="0" applyBorder="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7" fontId="8" fillId="0" borderId="0"/>
    <xf numFmtId="0" fontId="12" fillId="0" borderId="4" applyNumberFormat="0" applyFill="0" applyAlignment="0" applyProtection="0">
      <alignment vertical="center"/>
    </xf>
    <xf numFmtId="177" fontId="9" fillId="0" borderId="0"/>
    <xf numFmtId="176" fontId="10" fillId="0" borderId="0" applyNumberFormat="0" applyFill="0" applyAlignment="0" applyProtection="0">
      <alignment vertical="center"/>
    </xf>
    <xf numFmtId="176" fontId="8" fillId="0" borderId="0"/>
    <xf numFmtId="176" fontId="19" fillId="0" borderId="0" applyNumberFormat="0" applyFill="0" applyAlignment="0" applyProtection="0">
      <alignment vertical="center"/>
    </xf>
    <xf numFmtId="176" fontId="11" fillId="0" borderId="3"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7" fontId="9"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10" fillId="49" borderId="0" applyNumberFormat="0" applyBorder="0" applyAlignment="0" applyProtection="0">
      <alignment vertical="center"/>
    </xf>
    <xf numFmtId="176" fontId="8" fillId="0" borderId="0"/>
    <xf numFmtId="0" fontId="8" fillId="0" borderId="0"/>
    <xf numFmtId="0" fontId="10" fillId="0" borderId="0" applyNumberFormat="0" applyFill="0" applyAlignment="0" applyProtection="0">
      <alignment vertical="center"/>
    </xf>
    <xf numFmtId="176" fontId="8" fillId="0" borderId="0"/>
    <xf numFmtId="177" fontId="12" fillId="0" borderId="4"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176" fontId="8" fillId="0" borderId="0"/>
    <xf numFmtId="177" fontId="10" fillId="0" borderId="0" applyNumberFormat="0" applyFill="0" applyAlignment="0" applyProtection="0">
      <alignment vertical="center"/>
    </xf>
    <xf numFmtId="176" fontId="8" fillId="0" borderId="0"/>
    <xf numFmtId="177" fontId="9"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9"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7" fontId="10" fillId="0" borderId="0" applyNumberFormat="0" applyFill="0" applyAlignment="0" applyProtection="0">
      <alignment vertical="center"/>
    </xf>
    <xf numFmtId="176" fontId="8" fillId="0" borderId="0"/>
    <xf numFmtId="177" fontId="8" fillId="0" borderId="0"/>
    <xf numFmtId="176" fontId="9" fillId="0" borderId="0"/>
    <xf numFmtId="176"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11" fillId="0" borderId="3"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9" fillId="0" borderId="0"/>
    <xf numFmtId="0" fontId="8" fillId="0" borderId="0"/>
    <xf numFmtId="0" fontId="10" fillId="0" borderId="0" applyNumberFormat="0" applyFill="0" applyAlignment="0" applyProtection="0">
      <alignment vertical="center"/>
    </xf>
    <xf numFmtId="177" fontId="8" fillId="0" borderId="0"/>
    <xf numFmtId="177"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0" fontId="8" fillId="0" borderId="0"/>
    <xf numFmtId="0" fontId="10" fillId="0" borderId="0" applyNumberFormat="0" applyFill="0" applyAlignment="0" applyProtection="0">
      <alignment vertical="center"/>
    </xf>
    <xf numFmtId="176" fontId="12" fillId="0" borderId="4" applyNumberFormat="0" applyFill="0" applyAlignment="0" applyProtection="0">
      <alignment vertical="center"/>
    </xf>
    <xf numFmtId="0" fontId="8" fillId="0" borderId="0"/>
    <xf numFmtId="0" fontId="10" fillId="0" borderId="0" applyNumberFormat="0" applyFill="0" applyAlignment="0" applyProtection="0">
      <alignment vertical="center"/>
    </xf>
    <xf numFmtId="0" fontId="8" fillId="0" borderId="0"/>
    <xf numFmtId="176" fontId="9" fillId="0" borderId="0"/>
    <xf numFmtId="0" fontId="8" fillId="0" borderId="0"/>
    <xf numFmtId="176" fontId="8" fillId="0" borderId="0"/>
    <xf numFmtId="177" fontId="10" fillId="0" borderId="0" applyNumberFormat="0" applyFill="0" applyAlignment="0" applyProtection="0">
      <alignment vertical="center"/>
    </xf>
    <xf numFmtId="0" fontId="8" fillId="0" borderId="0"/>
    <xf numFmtId="176" fontId="0" fillId="0" borderId="0">
      <alignment vertical="center"/>
    </xf>
    <xf numFmtId="0" fontId="8" fillId="0" borderId="0"/>
    <xf numFmtId="176" fontId="8" fillId="0" borderId="0"/>
    <xf numFmtId="176" fontId="10" fillId="0" borderId="0" applyNumberFormat="0" applyFill="0" applyAlignment="0" applyProtection="0">
      <alignment vertical="center"/>
    </xf>
    <xf numFmtId="177" fontId="8" fillId="0" borderId="0"/>
    <xf numFmtId="176" fontId="0" fillId="0" borderId="0">
      <alignment vertical="center"/>
    </xf>
    <xf numFmtId="0" fontId="8" fillId="0" borderId="0"/>
    <xf numFmtId="176" fontId="10" fillId="0" borderId="0" applyNumberFormat="0" applyFill="0" applyAlignment="0" applyProtection="0">
      <alignment vertical="center"/>
    </xf>
    <xf numFmtId="176" fontId="8" fillId="0" borderId="0"/>
    <xf numFmtId="0" fontId="8" fillId="0" borderId="0"/>
    <xf numFmtId="0" fontId="10" fillId="0" borderId="0" applyNumberFormat="0" applyFill="0" applyAlignment="0" applyProtection="0">
      <alignment vertical="center"/>
    </xf>
    <xf numFmtId="0" fontId="8" fillId="0" borderId="0"/>
    <xf numFmtId="0" fontId="10" fillId="0" borderId="0" applyNumberFormat="0" applyFill="0" applyAlignment="0" applyProtection="0">
      <alignment vertical="center"/>
    </xf>
    <xf numFmtId="0" fontId="8" fillId="0" borderId="0"/>
    <xf numFmtId="176" fontId="9" fillId="0" borderId="0"/>
    <xf numFmtId="0" fontId="8" fillId="0" borderId="0"/>
    <xf numFmtId="43" fontId="8" fillId="0" borderId="0" applyFont="0" applyFill="0" applyBorder="0" applyAlignment="0" applyProtection="0">
      <alignment vertical="center"/>
    </xf>
    <xf numFmtId="176" fontId="8" fillId="0" borderId="0"/>
    <xf numFmtId="177" fontId="10" fillId="0" borderId="0" applyNumberFormat="0" applyFill="0" applyAlignment="0" applyProtection="0">
      <alignment vertical="center"/>
    </xf>
    <xf numFmtId="0" fontId="8" fillId="0" borderId="0"/>
    <xf numFmtId="176" fontId="0" fillId="0" borderId="0">
      <alignment vertical="center"/>
    </xf>
    <xf numFmtId="0" fontId="8" fillId="0" borderId="0"/>
    <xf numFmtId="176" fontId="8" fillId="0" borderId="0"/>
    <xf numFmtId="176" fontId="10" fillId="0" borderId="0" applyNumberFormat="0" applyFill="0" applyAlignment="0" applyProtection="0">
      <alignment vertical="center"/>
    </xf>
    <xf numFmtId="177" fontId="8" fillId="0" borderId="0"/>
    <xf numFmtId="176" fontId="0" fillId="0" borderId="0">
      <alignment vertical="center"/>
    </xf>
    <xf numFmtId="177" fontId="8" fillId="0" borderId="0"/>
    <xf numFmtId="176" fontId="10" fillId="0" borderId="0" applyNumberFormat="0" applyFill="0" applyAlignment="0" applyProtection="0">
      <alignment vertical="center"/>
    </xf>
    <xf numFmtId="176" fontId="8" fillId="0" borderId="0"/>
    <xf numFmtId="0" fontId="8" fillId="0" borderId="0"/>
    <xf numFmtId="0" fontId="10" fillId="0" borderId="0" applyNumberFormat="0" applyFill="0" applyAlignment="0" applyProtection="0">
      <alignment vertical="center"/>
    </xf>
    <xf numFmtId="0" fontId="8" fillId="0" borderId="0"/>
    <xf numFmtId="177" fontId="10" fillId="0" borderId="0" applyNumberFormat="0" applyFill="0" applyAlignment="0" applyProtection="0">
      <alignment vertical="center"/>
    </xf>
    <xf numFmtId="176" fontId="8" fillId="0" borderId="0"/>
    <xf numFmtId="176" fontId="8" fillId="0" borderId="0"/>
    <xf numFmtId="176" fontId="9" fillId="0" borderId="0"/>
    <xf numFmtId="176" fontId="11" fillId="0" borderId="0" applyNumberFormat="0" applyFill="0" applyBorder="0" applyAlignment="0" applyProtection="0">
      <alignment vertical="center"/>
    </xf>
    <xf numFmtId="177" fontId="8" fillId="0" borderId="0"/>
    <xf numFmtId="0" fontId="11" fillId="0" borderId="3" applyNumberFormat="0" applyFill="0" applyAlignment="0" applyProtection="0">
      <alignment vertical="center"/>
    </xf>
    <xf numFmtId="176" fontId="10" fillId="0" borderId="0" applyNumberFormat="0" applyFill="0" applyAlignment="0" applyProtection="0">
      <alignment vertical="center"/>
    </xf>
    <xf numFmtId="177" fontId="8" fillId="0" borderId="0"/>
    <xf numFmtId="0" fontId="8" fillId="0" borderId="0"/>
    <xf numFmtId="0" fontId="8" fillId="0" borderId="0"/>
    <xf numFmtId="176" fontId="10" fillId="0" borderId="0" applyNumberFormat="0" applyFill="0" applyAlignment="0" applyProtection="0">
      <alignment vertical="center"/>
    </xf>
    <xf numFmtId="0" fontId="8" fillId="0" borderId="0"/>
    <xf numFmtId="176" fontId="8" fillId="0" borderId="0"/>
    <xf numFmtId="0" fontId="8" fillId="0" borderId="0"/>
    <xf numFmtId="177" fontId="8" fillId="0" borderId="0"/>
    <xf numFmtId="176" fontId="9" fillId="0" borderId="0"/>
    <xf numFmtId="176" fontId="10" fillId="0" borderId="0" applyNumberFormat="0" applyFill="0" applyAlignment="0" applyProtection="0">
      <alignment vertical="center"/>
    </xf>
    <xf numFmtId="0" fontId="8" fillId="0" borderId="0"/>
    <xf numFmtId="176" fontId="19" fillId="0" borderId="21" applyNumberFormat="0" applyFill="0" applyAlignment="0" applyProtection="0">
      <alignment vertical="center"/>
    </xf>
    <xf numFmtId="177" fontId="8" fillId="0" borderId="0"/>
    <xf numFmtId="0" fontId="10" fillId="0" borderId="0" applyNumberFormat="0" applyFill="0" applyAlignment="0" applyProtection="0">
      <alignment vertical="center"/>
    </xf>
    <xf numFmtId="177" fontId="9" fillId="0" borderId="0"/>
    <xf numFmtId="176" fontId="12" fillId="0" borderId="4"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7" fontId="11" fillId="0" borderId="3" applyNumberFormat="0" applyFill="0" applyAlignment="0" applyProtection="0">
      <alignment vertical="center"/>
    </xf>
    <xf numFmtId="9" fontId="8" fillId="0" borderId="0" applyFont="0" applyFill="0" applyBorder="0" applyAlignment="0" applyProtection="0">
      <alignment vertical="center"/>
    </xf>
    <xf numFmtId="0" fontId="11" fillId="0" borderId="3" applyNumberFormat="0" applyFill="0" applyAlignment="0" applyProtection="0">
      <alignment vertical="center"/>
    </xf>
    <xf numFmtId="176" fontId="8" fillId="0" borderId="0"/>
    <xf numFmtId="0" fontId="8" fillId="0" borderId="0"/>
    <xf numFmtId="0" fontId="10" fillId="0" borderId="0" applyNumberFormat="0" applyFill="0" applyAlignment="0" applyProtection="0">
      <alignment vertical="center"/>
    </xf>
    <xf numFmtId="0" fontId="8" fillId="0" borderId="0"/>
    <xf numFmtId="177" fontId="10" fillId="0" borderId="0" applyNumberFormat="0" applyFill="0" applyAlignment="0" applyProtection="0">
      <alignment vertical="center"/>
    </xf>
    <xf numFmtId="0" fontId="9" fillId="0" borderId="0"/>
    <xf numFmtId="0" fontId="19"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9" fillId="0" borderId="0"/>
    <xf numFmtId="0" fontId="8" fillId="0" borderId="0"/>
    <xf numFmtId="176" fontId="10" fillId="0" borderId="0"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0" fontId="50" fillId="39" borderId="2" applyNumberFormat="0" applyBorder="0" applyAlignment="0" applyProtection="0"/>
    <xf numFmtId="0" fontId="8" fillId="0" borderId="0"/>
    <xf numFmtId="176" fontId="1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8" fillId="0" borderId="0"/>
    <xf numFmtId="176" fontId="8" fillId="0" borderId="0"/>
    <xf numFmtId="0" fontId="8" fillId="0" borderId="0"/>
    <xf numFmtId="176" fontId="10" fillId="0" borderId="0" applyNumberFormat="0" applyFill="0" applyAlignment="0" applyProtection="0">
      <alignment vertical="center"/>
    </xf>
    <xf numFmtId="176" fontId="8" fillId="0" borderId="0"/>
    <xf numFmtId="177" fontId="8" fillId="0" borderId="0"/>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9" fillId="0" borderId="0"/>
    <xf numFmtId="177" fontId="8" fillId="0" borderId="0"/>
    <xf numFmtId="0" fontId="1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176" fontId="8" fillId="0" borderId="0"/>
    <xf numFmtId="176" fontId="9" fillId="0" borderId="0"/>
    <xf numFmtId="176" fontId="12" fillId="0" borderId="4" applyNumberFormat="0" applyFill="0" applyAlignment="0" applyProtection="0">
      <alignment vertical="center"/>
    </xf>
    <xf numFmtId="176" fontId="10" fillId="0" borderId="0" applyNumberFormat="0" applyFill="0" applyAlignment="0" applyProtection="0">
      <alignment vertical="center"/>
    </xf>
    <xf numFmtId="176" fontId="10" fillId="50" borderId="0" applyNumberFormat="0" applyBorder="0" applyAlignment="0" applyProtection="0">
      <alignment vertical="center"/>
    </xf>
    <xf numFmtId="176" fontId="8" fillId="0" borderId="0"/>
    <xf numFmtId="176" fontId="21" fillId="0" borderId="0" applyNumberFormat="0" applyFill="0" applyAlignment="0" applyProtection="0">
      <alignment vertical="center"/>
    </xf>
    <xf numFmtId="176" fontId="0" fillId="0" borderId="0"/>
    <xf numFmtId="176" fontId="0" fillId="0" borderId="0"/>
    <xf numFmtId="9" fontId="8" fillId="0" borderId="0" applyFont="0" applyFill="0" applyBorder="0" applyAlignment="0" applyProtection="0">
      <alignment vertical="center"/>
    </xf>
    <xf numFmtId="0" fontId="10" fillId="0" borderId="0" applyNumberFormat="0" applyFill="0" applyAlignment="0" applyProtection="0">
      <alignment vertical="center"/>
    </xf>
    <xf numFmtId="176" fontId="8" fillId="0" borderId="0"/>
    <xf numFmtId="176" fontId="8" fillId="0" borderId="0"/>
    <xf numFmtId="176" fontId="9" fillId="0" borderId="0"/>
    <xf numFmtId="176" fontId="8" fillId="0" borderId="0"/>
    <xf numFmtId="176" fontId="8"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9" fillId="0" borderId="0"/>
    <xf numFmtId="9" fontId="8" fillId="0" borderId="0" applyFont="0" applyFill="0" applyBorder="0" applyAlignment="0" applyProtection="0"/>
    <xf numFmtId="176" fontId="8" fillId="0" borderId="0"/>
    <xf numFmtId="176" fontId="46" fillId="0" borderId="0">
      <protection locked="0"/>
    </xf>
    <xf numFmtId="176" fontId="8" fillId="0" borderId="0"/>
    <xf numFmtId="177" fontId="10" fillId="0" borderId="0" applyNumberFormat="0" applyFill="0" applyAlignment="0" applyProtection="0">
      <alignment vertical="center"/>
    </xf>
    <xf numFmtId="177"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57" fillId="42" borderId="24" applyNumberFormat="0" applyAlignment="0" applyProtection="0">
      <alignment vertical="center"/>
    </xf>
    <xf numFmtId="177" fontId="8" fillId="0" borderId="0"/>
    <xf numFmtId="176" fontId="8" fillId="0" borderId="0"/>
    <xf numFmtId="0" fontId="10" fillId="0" borderId="0" applyNumberFormat="0" applyFill="0" applyAlignment="0" applyProtection="0">
      <alignment vertical="center"/>
    </xf>
    <xf numFmtId="176" fontId="57" fillId="42" borderId="24" applyNumberFormat="0" applyAlignment="0" applyProtection="0">
      <alignment vertical="center"/>
    </xf>
    <xf numFmtId="176" fontId="8" fillId="0" borderId="0"/>
    <xf numFmtId="176" fontId="8" fillId="0" borderId="0"/>
    <xf numFmtId="177"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0" fillId="0" borderId="0"/>
    <xf numFmtId="176" fontId="0" fillId="0" borderId="0"/>
    <xf numFmtId="176" fontId="8" fillId="0" borderId="0"/>
    <xf numFmtId="176" fontId="8" fillId="0" borderId="0"/>
    <xf numFmtId="0" fontId="8" fillId="0" borderId="0"/>
    <xf numFmtId="0" fontId="10" fillId="0" borderId="0" applyNumberFormat="0" applyFill="0" applyAlignment="0" applyProtection="0">
      <alignment vertical="center"/>
    </xf>
    <xf numFmtId="177" fontId="8" fillId="0" borderId="0"/>
    <xf numFmtId="0" fontId="8" fillId="0" borderId="0"/>
    <xf numFmtId="0" fontId="10" fillId="0" borderId="0" applyNumberFormat="0" applyFill="0" applyAlignment="0" applyProtection="0">
      <alignment vertical="center"/>
    </xf>
    <xf numFmtId="176" fontId="8" fillId="0" borderId="0"/>
    <xf numFmtId="176" fontId="8" fillId="0" borderId="0"/>
    <xf numFmtId="0" fontId="8" fillId="0" borderId="0"/>
    <xf numFmtId="176" fontId="10" fillId="0" borderId="0" applyNumberFormat="0" applyFill="0" applyAlignment="0" applyProtection="0">
      <alignment vertical="center"/>
    </xf>
    <xf numFmtId="176" fontId="9" fillId="0" borderId="0"/>
    <xf numFmtId="176" fontId="8" fillId="0" borderId="0"/>
    <xf numFmtId="0" fontId="8" fillId="0" borderId="0"/>
    <xf numFmtId="176" fontId="8" fillId="0" borderId="0"/>
    <xf numFmtId="177" fontId="10" fillId="0" borderId="0"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176" fontId="8" fillId="0" borderId="0"/>
    <xf numFmtId="0" fontId="8" fillId="0" borderId="0"/>
    <xf numFmtId="176" fontId="8" fillId="0" borderId="0"/>
    <xf numFmtId="176" fontId="10" fillId="0" borderId="0" applyNumberFormat="0" applyFill="0" applyAlignment="0" applyProtection="0">
      <alignment vertical="center"/>
    </xf>
    <xf numFmtId="176" fontId="8" fillId="0" borderId="0"/>
    <xf numFmtId="0" fontId="8" fillId="0" borderId="0"/>
    <xf numFmtId="176" fontId="43" fillId="0" borderId="20"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0" fontId="8" fillId="0" borderId="0"/>
    <xf numFmtId="176" fontId="1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9" fillId="0" borderId="0"/>
    <xf numFmtId="176" fontId="8" fillId="0" borderId="0"/>
    <xf numFmtId="0" fontId="8" fillId="0" borderId="0"/>
    <xf numFmtId="176" fontId="43" fillId="0" borderId="20" applyNumberFormat="0" applyFill="0" applyAlignment="0" applyProtection="0">
      <alignment vertical="center"/>
    </xf>
    <xf numFmtId="177" fontId="10" fillId="0" borderId="0" applyNumberFormat="0" applyFill="0" applyAlignment="0" applyProtection="0">
      <alignment vertical="center"/>
    </xf>
    <xf numFmtId="177" fontId="8" fillId="0" borderId="0"/>
    <xf numFmtId="176" fontId="10" fillId="0" borderId="0" applyNumberFormat="0" applyFill="0" applyAlignment="0" applyProtection="0">
      <alignment vertical="center"/>
    </xf>
    <xf numFmtId="0" fontId="8" fillId="0" borderId="0"/>
    <xf numFmtId="0" fontId="8" fillId="0" borderId="0"/>
    <xf numFmtId="176" fontId="10" fillId="0" borderId="0" applyNumberFormat="0" applyFill="0" applyAlignment="0" applyProtection="0">
      <alignment vertical="center"/>
    </xf>
    <xf numFmtId="0" fontId="8" fillId="0" borderId="0"/>
    <xf numFmtId="0" fontId="8" fillId="0" borderId="0"/>
    <xf numFmtId="176" fontId="43" fillId="0" borderId="20" applyNumberFormat="0" applyFill="0" applyAlignment="0" applyProtection="0">
      <alignment vertical="center"/>
    </xf>
    <xf numFmtId="177" fontId="10" fillId="0" borderId="0" applyNumberFormat="0" applyFill="0" applyAlignment="0" applyProtection="0">
      <alignment vertical="center"/>
    </xf>
    <xf numFmtId="177" fontId="8" fillId="0" borderId="0"/>
    <xf numFmtId="0" fontId="8" fillId="0" borderId="0"/>
    <xf numFmtId="176" fontId="8" fillId="0" borderId="0"/>
    <xf numFmtId="176" fontId="10" fillId="0" borderId="0" applyNumberFormat="0" applyFill="0" applyAlignment="0" applyProtection="0">
      <alignment vertical="center"/>
    </xf>
    <xf numFmtId="176" fontId="8" fillId="0" borderId="0"/>
    <xf numFmtId="176" fontId="0" fillId="0" borderId="0"/>
    <xf numFmtId="176" fontId="0" fillId="0" borderId="0"/>
    <xf numFmtId="0" fontId="10" fillId="0" borderId="0" applyNumberFormat="0" applyFill="0" applyAlignment="0" applyProtection="0">
      <alignment vertical="center"/>
    </xf>
    <xf numFmtId="176" fontId="8" fillId="0" borderId="0"/>
    <xf numFmtId="176" fontId="9" fillId="0" borderId="0"/>
    <xf numFmtId="176" fontId="8" fillId="0" borderId="0"/>
    <xf numFmtId="176" fontId="8" fillId="0" borderId="0"/>
    <xf numFmtId="176" fontId="8" fillId="0" borderId="0"/>
    <xf numFmtId="177" fontId="10" fillId="0" borderId="0" applyNumberFormat="0" applyFill="0" applyAlignment="0" applyProtection="0">
      <alignment vertical="center"/>
    </xf>
    <xf numFmtId="0" fontId="19" fillId="0" borderId="8"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1" fillId="0" borderId="3" applyNumberFormat="0" applyFill="0" applyAlignment="0" applyProtection="0">
      <alignment vertical="center"/>
    </xf>
    <xf numFmtId="177" fontId="8" fillId="0" borderId="0"/>
    <xf numFmtId="176" fontId="10" fillId="0" borderId="0" applyNumberFormat="0" applyFill="0" applyAlignment="0" applyProtection="0">
      <alignment vertical="center"/>
    </xf>
    <xf numFmtId="176" fontId="19" fillId="0" borderId="23"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7" fontId="19" fillId="0" borderId="8" applyNumberFormat="0" applyFill="0" applyAlignment="0" applyProtection="0">
      <alignment vertical="center"/>
    </xf>
    <xf numFmtId="176" fontId="8" fillId="0" borderId="0"/>
    <xf numFmtId="176" fontId="9" fillId="0" borderId="0"/>
    <xf numFmtId="176" fontId="12" fillId="0" borderId="4" applyNumberFormat="0" applyFill="0" applyAlignment="0" applyProtection="0">
      <alignment vertical="center"/>
    </xf>
    <xf numFmtId="176" fontId="10" fillId="0" borderId="0" applyNumberFormat="0" applyFill="0" applyAlignment="0" applyProtection="0">
      <alignment vertical="center"/>
    </xf>
    <xf numFmtId="176" fontId="12" fillId="0" borderId="4" applyNumberFormat="0" applyFill="0" applyAlignment="0" applyProtection="0">
      <alignment vertical="center"/>
    </xf>
    <xf numFmtId="176" fontId="19" fillId="0" borderId="22" applyNumberFormat="0" applyFill="0" applyAlignment="0" applyProtection="0">
      <alignment vertical="center"/>
    </xf>
    <xf numFmtId="176" fontId="9" fillId="0" borderId="0"/>
    <xf numFmtId="176" fontId="8" fillId="0" borderId="0"/>
    <xf numFmtId="176" fontId="0" fillId="0" borderId="0"/>
    <xf numFmtId="176" fontId="0" fillId="0" borderId="0"/>
    <xf numFmtId="176" fontId="8" fillId="0" borderId="0"/>
    <xf numFmtId="0" fontId="8" fillId="0" borderId="0"/>
    <xf numFmtId="0" fontId="10" fillId="0" borderId="0"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176" fontId="0" fillId="0" borderId="0"/>
    <xf numFmtId="176" fontId="0" fillId="0" borderId="0"/>
    <xf numFmtId="0"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9" fillId="0" borderId="22" applyNumberFormat="0" applyFill="0" applyAlignment="0" applyProtection="0">
      <alignment vertical="center"/>
    </xf>
    <xf numFmtId="176" fontId="12" fillId="0" borderId="4" applyNumberFormat="0" applyFill="0" applyAlignment="0" applyProtection="0">
      <alignment vertical="center"/>
    </xf>
    <xf numFmtId="176" fontId="0" fillId="0" borderId="0"/>
    <xf numFmtId="176" fontId="0" fillId="0" borderId="0"/>
    <xf numFmtId="0" fontId="8" fillId="0" borderId="0"/>
    <xf numFmtId="0" fontId="22" fillId="6" borderId="0" applyNumberFormat="0" applyBorder="0" applyAlignment="0" applyProtection="0">
      <alignment vertical="center"/>
    </xf>
    <xf numFmtId="177" fontId="10" fillId="0" borderId="0" applyNumberFormat="0" applyFill="0" applyAlignment="0" applyProtection="0">
      <alignment vertical="center"/>
    </xf>
    <xf numFmtId="0" fontId="8" fillId="0" borderId="0"/>
    <xf numFmtId="177" fontId="22" fillId="6" borderId="0" applyNumberFormat="0" applyBorder="0" applyAlignment="0" applyProtection="0">
      <alignment vertical="center"/>
    </xf>
    <xf numFmtId="176" fontId="10" fillId="0" borderId="0" applyNumberFormat="0" applyFill="0" applyAlignment="0" applyProtection="0">
      <alignment vertical="center"/>
    </xf>
    <xf numFmtId="0" fontId="8" fillId="0" borderId="0"/>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176" fontId="0" fillId="0" borderId="0"/>
    <xf numFmtId="176" fontId="0" fillId="0" borderId="0"/>
    <xf numFmtId="0" fontId="10" fillId="0" borderId="0" applyNumberFormat="0" applyFill="0" applyAlignment="0" applyProtection="0">
      <alignment vertical="center"/>
    </xf>
    <xf numFmtId="176" fontId="16" fillId="39" borderId="27" applyNumberFormat="0" applyFont="0" applyAlignment="0" applyProtection="0">
      <alignment vertical="center"/>
    </xf>
    <xf numFmtId="176" fontId="0" fillId="0" borderId="0"/>
    <xf numFmtId="176" fontId="0" fillId="0" borderId="0"/>
    <xf numFmtId="176" fontId="15" fillId="0" borderId="0" applyNumberFormat="0" applyFill="0" applyBorder="0" applyAlignment="0" applyProtection="0">
      <alignment vertical="center"/>
    </xf>
    <xf numFmtId="0" fontId="8" fillId="0" borderId="0"/>
    <xf numFmtId="176" fontId="22" fillId="6" borderId="0" applyNumberFormat="0" applyBorder="0" applyAlignment="0" applyProtection="0">
      <alignment vertical="center"/>
    </xf>
    <xf numFmtId="177" fontId="10" fillId="0" borderId="0" applyNumberFormat="0" applyFill="0" applyAlignment="0" applyProtection="0">
      <alignment vertical="center"/>
    </xf>
    <xf numFmtId="176" fontId="9" fillId="0" borderId="0"/>
    <xf numFmtId="177" fontId="8" fillId="0" borderId="0"/>
    <xf numFmtId="177" fontId="1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xf numFmtId="176" fontId="0" fillId="0" borderId="0"/>
    <xf numFmtId="176" fontId="0" fillId="0" borderId="0"/>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0" fontId="22" fillId="6" borderId="0" applyNumberFormat="0" applyBorder="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0" fontId="8" fillId="0" borderId="0"/>
    <xf numFmtId="177" fontId="22" fillId="6" borderId="0" applyNumberFormat="0" applyBorder="0" applyAlignment="0" applyProtection="0">
      <alignment vertical="center"/>
    </xf>
    <xf numFmtId="176" fontId="10" fillId="0" borderId="0" applyNumberFormat="0" applyFill="0" applyAlignment="0" applyProtection="0">
      <alignment vertical="center"/>
    </xf>
    <xf numFmtId="0" fontId="9" fillId="0" borderId="0"/>
    <xf numFmtId="176" fontId="8" fillId="0" borderId="0"/>
    <xf numFmtId="176" fontId="0" fillId="0" borderId="0"/>
    <xf numFmtId="176" fontId="8" fillId="0" borderId="0"/>
    <xf numFmtId="177" fontId="10" fillId="0" borderId="0" applyNumberFormat="0" applyFill="0" applyAlignment="0" applyProtection="0">
      <alignment vertical="center"/>
    </xf>
    <xf numFmtId="177" fontId="22" fillId="6" borderId="0" applyNumberFormat="0" applyBorder="0" applyAlignment="0" applyProtection="0">
      <alignment vertical="center"/>
    </xf>
    <xf numFmtId="176" fontId="10" fillId="0" borderId="0" applyNumberFormat="0" applyFill="0" applyAlignment="0" applyProtection="0">
      <alignment vertical="center"/>
    </xf>
    <xf numFmtId="176" fontId="9" fillId="0" borderId="0"/>
    <xf numFmtId="0" fontId="8" fillId="0" borderId="0"/>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176" fontId="8" fillId="0" borderId="0"/>
    <xf numFmtId="0" fontId="9" fillId="0" borderId="0"/>
    <xf numFmtId="176" fontId="0" fillId="0" borderId="0"/>
    <xf numFmtId="176" fontId="8" fillId="0" borderId="0"/>
    <xf numFmtId="176" fontId="10" fillId="0" borderId="0" applyNumberFormat="0" applyFill="0" applyAlignment="0" applyProtection="0">
      <alignment vertical="center"/>
    </xf>
    <xf numFmtId="0" fontId="10" fillId="0" borderId="0" applyNumberFormat="0" applyFill="0" applyAlignment="0" applyProtection="0">
      <alignment vertical="center"/>
    </xf>
    <xf numFmtId="0" fontId="9" fillId="0" borderId="0"/>
    <xf numFmtId="0" fontId="10" fillId="0" borderId="0" applyNumberFormat="0" applyFill="0" applyAlignment="0" applyProtection="0">
      <alignment vertical="center"/>
    </xf>
    <xf numFmtId="177" fontId="8" fillId="0" borderId="0"/>
    <xf numFmtId="0" fontId="10" fillId="0" borderId="0" applyNumberFormat="0" applyFill="0" applyAlignment="0" applyProtection="0">
      <alignment vertical="center"/>
    </xf>
    <xf numFmtId="177" fontId="9" fillId="0" borderId="0"/>
    <xf numFmtId="0" fontId="10" fillId="0" borderId="0" applyNumberFormat="0" applyFill="0" applyAlignment="0" applyProtection="0">
      <alignment vertical="center"/>
    </xf>
    <xf numFmtId="176" fontId="8" fillId="0" borderId="0"/>
    <xf numFmtId="176" fontId="8" fillId="0" borderId="0"/>
    <xf numFmtId="176" fontId="8" fillId="0" borderId="0"/>
    <xf numFmtId="0" fontId="10" fillId="0" borderId="0" applyNumberFormat="0" applyFill="0" applyAlignment="0" applyProtection="0">
      <alignment vertical="center"/>
    </xf>
    <xf numFmtId="176" fontId="9" fillId="0" borderId="0"/>
    <xf numFmtId="177" fontId="21"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176" fontId="21"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176" fontId="21" fillId="0" borderId="0" applyNumberFormat="0" applyFill="0" applyAlignment="0" applyProtection="0">
      <alignment vertical="center"/>
    </xf>
    <xf numFmtId="176" fontId="10" fillId="0" borderId="0" applyNumberFormat="0" applyFill="0" applyAlignment="0" applyProtection="0">
      <alignment vertical="center"/>
    </xf>
    <xf numFmtId="176" fontId="22" fillId="6" borderId="0" applyNumberFormat="0" applyBorder="0" applyAlignment="0" applyProtection="0">
      <alignment vertical="center"/>
    </xf>
    <xf numFmtId="176" fontId="8" fillId="0" borderId="0"/>
    <xf numFmtId="176" fontId="10" fillId="0" borderId="0" applyNumberFormat="0" applyFill="0" applyAlignment="0" applyProtection="0">
      <alignment vertical="center"/>
    </xf>
    <xf numFmtId="9" fontId="8" fillId="0" borderId="0" applyFont="0" applyFill="0" applyBorder="0" applyAlignment="0" applyProtection="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9" fillId="0" borderId="23" applyNumberFormat="0" applyFill="0" applyAlignment="0" applyProtection="0">
      <alignment vertical="center"/>
    </xf>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9" fillId="0" borderId="0"/>
    <xf numFmtId="179" fontId="8" fillId="0" borderId="0" applyFill="0" applyBorder="0" applyAlignment="0"/>
    <xf numFmtId="176" fontId="21" fillId="0" borderId="0" applyNumberFormat="0" applyFill="0" applyAlignment="0" applyProtection="0">
      <alignment vertical="center"/>
    </xf>
    <xf numFmtId="177" fontId="10" fillId="0" borderId="0" applyNumberFormat="0" applyFill="0" applyAlignment="0" applyProtection="0">
      <alignment vertical="center"/>
    </xf>
    <xf numFmtId="0" fontId="8" fillId="0" borderId="0"/>
    <xf numFmtId="176" fontId="8" fillId="0" borderId="0"/>
    <xf numFmtId="0" fontId="8" fillId="0" borderId="0"/>
    <xf numFmtId="0" fontId="10" fillId="0" borderId="0" applyNumberFormat="0" applyFill="0" applyAlignment="0" applyProtection="0">
      <alignment vertical="center"/>
    </xf>
    <xf numFmtId="176" fontId="8" fillId="0" borderId="0"/>
    <xf numFmtId="176" fontId="16" fillId="39" borderId="27" applyNumberFormat="0" applyFont="0" applyAlignment="0" applyProtection="0">
      <alignment vertical="center"/>
    </xf>
    <xf numFmtId="0" fontId="10" fillId="0" borderId="0" applyNumberFormat="0" applyFill="0" applyAlignment="0" applyProtection="0">
      <alignment vertical="center"/>
    </xf>
    <xf numFmtId="176" fontId="8" fillId="0" borderId="0"/>
    <xf numFmtId="177" fontId="8" fillId="0" borderId="0"/>
    <xf numFmtId="0" fontId="8" fillId="0" borderId="0"/>
    <xf numFmtId="0" fontId="10" fillId="0" borderId="0" applyNumberFormat="0" applyFill="0" applyAlignment="0" applyProtection="0">
      <alignment vertical="center"/>
    </xf>
    <xf numFmtId="176" fontId="8" fillId="0" borderId="0"/>
    <xf numFmtId="0" fontId="8" fillId="0" borderId="0"/>
    <xf numFmtId="176" fontId="43" fillId="0" borderId="20" applyNumberFormat="0" applyFill="0" applyAlignment="0" applyProtection="0">
      <alignment vertical="center"/>
    </xf>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9" fillId="0" borderId="0"/>
    <xf numFmtId="0" fontId="52" fillId="0" borderId="19" applyNumberFormat="0" applyFill="0" applyAlignment="0" applyProtection="0">
      <alignment vertical="center"/>
    </xf>
    <xf numFmtId="177" fontId="8" fillId="0" borderId="0"/>
    <xf numFmtId="177" fontId="10" fillId="0" borderId="0" applyNumberFormat="0" applyFill="0" applyAlignment="0" applyProtection="0">
      <alignment vertical="center"/>
    </xf>
    <xf numFmtId="176" fontId="8" fillId="0" borderId="0"/>
    <xf numFmtId="179" fontId="8" fillId="0" borderId="0" applyFill="0" applyBorder="0" applyAlignment="0"/>
    <xf numFmtId="176" fontId="8" fillId="0" borderId="0"/>
    <xf numFmtId="176" fontId="8" fillId="0" borderId="0"/>
    <xf numFmtId="0" fontId="8" fillId="0" borderId="0"/>
    <xf numFmtId="176" fontId="43" fillId="0" borderId="20" applyNumberFormat="0" applyFill="0" applyAlignment="0" applyProtection="0">
      <alignment vertical="center"/>
    </xf>
    <xf numFmtId="176" fontId="10" fillId="0" borderId="0" applyNumberFormat="0" applyFill="0" applyAlignment="0" applyProtection="0">
      <alignment vertical="center"/>
    </xf>
    <xf numFmtId="176" fontId="52" fillId="0" borderId="19"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7" fontId="52" fillId="0" borderId="19" applyNumberFormat="0" applyFill="0" applyAlignment="0" applyProtection="0">
      <alignment vertical="center"/>
    </xf>
    <xf numFmtId="176" fontId="8" fillId="0" borderId="0"/>
    <xf numFmtId="176" fontId="10" fillId="0" borderId="0" applyNumberFormat="0" applyFill="0" applyAlignment="0" applyProtection="0">
      <alignment vertical="center"/>
    </xf>
    <xf numFmtId="179" fontId="8" fillId="0" borderId="0" applyFill="0" applyBorder="0" applyAlignment="0"/>
    <xf numFmtId="176" fontId="8" fillId="0" borderId="0"/>
    <xf numFmtId="176" fontId="9" fillId="0" borderId="0"/>
    <xf numFmtId="176" fontId="52" fillId="0" borderId="19"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8" fillId="0" borderId="0"/>
    <xf numFmtId="0" fontId="10" fillId="0" borderId="0" applyNumberFormat="0" applyFill="0" applyAlignment="0" applyProtection="0">
      <alignment vertical="center"/>
    </xf>
    <xf numFmtId="176" fontId="16" fillId="39" borderId="27" applyNumberFormat="0" applyFont="0" applyAlignment="0" applyProtection="0">
      <alignment vertical="center"/>
    </xf>
    <xf numFmtId="177"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0" fontId="8" fillId="0" borderId="0"/>
    <xf numFmtId="0" fontId="8" fillId="0" borderId="0"/>
    <xf numFmtId="176" fontId="10" fillId="0" borderId="0" applyNumberFormat="0" applyFill="0" applyAlignment="0" applyProtection="0">
      <alignment vertical="center"/>
    </xf>
    <xf numFmtId="176" fontId="9" fillId="0" borderId="0"/>
    <xf numFmtId="176" fontId="9" fillId="0" borderId="0"/>
    <xf numFmtId="176" fontId="8" fillId="0" borderId="0"/>
    <xf numFmtId="176" fontId="9" fillId="0" borderId="0"/>
    <xf numFmtId="177" fontId="10" fillId="0" borderId="0" applyNumberFormat="0" applyFill="0" applyAlignment="0" applyProtection="0">
      <alignment vertical="center"/>
    </xf>
    <xf numFmtId="177" fontId="9" fillId="0" borderId="0"/>
    <xf numFmtId="179" fontId="8" fillId="0" borderId="0" applyFill="0" applyBorder="0" applyAlignment="0"/>
    <xf numFmtId="176" fontId="8" fillId="0" borderId="0"/>
    <xf numFmtId="176" fontId="8" fillId="0" borderId="0"/>
    <xf numFmtId="177" fontId="8" fillId="0" borderId="0"/>
    <xf numFmtId="176" fontId="10" fillId="0" borderId="0" applyNumberFormat="0" applyFill="0" applyAlignment="0" applyProtection="0">
      <alignment vertical="center"/>
    </xf>
    <xf numFmtId="177" fontId="8" fillId="0" borderId="0"/>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7" fontId="8" fillId="0" borderId="0"/>
    <xf numFmtId="177" fontId="8"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8" fillId="0" borderId="0"/>
    <xf numFmtId="176" fontId="8" fillId="0" borderId="0"/>
    <xf numFmtId="177"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9" fillId="0" borderId="0"/>
    <xf numFmtId="0" fontId="22" fillId="6" borderId="0" applyNumberFormat="0" applyBorder="0" applyAlignment="0" applyProtection="0">
      <alignment vertical="center"/>
    </xf>
    <xf numFmtId="176" fontId="10" fillId="0" borderId="0" applyNumberFormat="0" applyFill="0" applyAlignment="0" applyProtection="0">
      <alignment vertical="center"/>
    </xf>
    <xf numFmtId="176" fontId="8" fillId="0" borderId="0"/>
    <xf numFmtId="177" fontId="8" fillId="0" borderId="0"/>
    <xf numFmtId="176" fontId="8" fillId="0" borderId="0"/>
    <xf numFmtId="0" fontId="8" fillId="0" borderId="0"/>
    <xf numFmtId="176" fontId="10" fillId="0" borderId="0" applyNumberFormat="0" applyFill="0" applyAlignment="0" applyProtection="0">
      <alignment vertical="center"/>
    </xf>
    <xf numFmtId="176" fontId="54" fillId="0" borderId="0" applyNumberFormat="0" applyFill="0" applyAlignment="0" applyProtection="0">
      <alignment vertical="center"/>
    </xf>
    <xf numFmtId="177" fontId="8" fillId="0" borderId="0"/>
    <xf numFmtId="176" fontId="10" fillId="0" borderId="0" applyNumberFormat="0" applyFill="0" applyAlignment="0" applyProtection="0">
      <alignment vertical="center"/>
    </xf>
    <xf numFmtId="176" fontId="8" fillId="0" borderId="0"/>
    <xf numFmtId="176" fontId="8" fillId="0" borderId="0"/>
    <xf numFmtId="0" fontId="10" fillId="0" borderId="0" applyNumberFormat="0" applyFill="0" applyAlignment="0" applyProtection="0">
      <alignment vertical="center"/>
    </xf>
    <xf numFmtId="176" fontId="9" fillId="0" borderId="0"/>
    <xf numFmtId="0" fontId="10" fillId="0" borderId="0" applyNumberFormat="0" applyFill="0" applyAlignment="0" applyProtection="0">
      <alignment vertical="center"/>
    </xf>
    <xf numFmtId="176" fontId="8" fillId="0" borderId="0"/>
    <xf numFmtId="176" fontId="8" fillId="0" borderId="0"/>
    <xf numFmtId="176" fontId="8"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8"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176" fontId="19" fillId="0" borderId="23" applyNumberFormat="0" applyFill="0" applyAlignment="0" applyProtection="0">
      <alignment vertical="center"/>
    </xf>
    <xf numFmtId="176" fontId="9" fillId="0" borderId="0"/>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19" fillId="0" borderId="8" applyNumberFormat="0" applyFill="0" applyAlignment="0" applyProtection="0">
      <alignment vertical="center"/>
    </xf>
    <xf numFmtId="176" fontId="10" fillId="0" borderId="0" applyNumberFormat="0" applyFill="0" applyAlignment="0" applyProtection="0">
      <alignment vertical="center"/>
    </xf>
    <xf numFmtId="176" fontId="9" fillId="0" borderId="0"/>
    <xf numFmtId="179" fontId="8" fillId="0" borderId="0" applyFill="0" applyBorder="0" applyAlignment="0"/>
    <xf numFmtId="176" fontId="8" fillId="0" borderId="0"/>
    <xf numFmtId="176" fontId="21" fillId="0" borderId="0" applyNumberFormat="0" applyFill="0" applyAlignment="0" applyProtection="0">
      <alignment vertical="center"/>
    </xf>
    <xf numFmtId="177" fontId="10" fillId="0" borderId="0" applyNumberFormat="0" applyFill="0" applyAlignment="0" applyProtection="0">
      <alignment vertical="center"/>
    </xf>
    <xf numFmtId="177" fontId="10" fillId="0" borderId="0" applyNumberFormat="0" applyFill="0" applyAlignment="0" applyProtection="0">
      <alignment vertical="center"/>
    </xf>
    <xf numFmtId="176" fontId="8" fillId="0" borderId="0"/>
    <xf numFmtId="176" fontId="21"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8"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xf numFmtId="179" fontId="8" fillId="0" borderId="0" applyFill="0" applyBorder="0" applyAlignment="0"/>
    <xf numFmtId="0" fontId="22" fillId="6" borderId="0" applyNumberFormat="0" applyBorder="0" applyAlignment="0" applyProtection="0">
      <alignment vertical="center"/>
    </xf>
    <xf numFmtId="176" fontId="8" fillId="0" borderId="0"/>
    <xf numFmtId="176" fontId="21" fillId="0" borderId="0" applyNumberFormat="0" applyFill="0" applyAlignment="0" applyProtection="0">
      <alignment vertical="center"/>
    </xf>
    <xf numFmtId="177"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xf numFmtId="177" fontId="22" fillId="6" borderId="0" applyNumberFormat="0" applyBorder="0" applyAlignment="0" applyProtection="0">
      <alignment vertical="center"/>
    </xf>
    <xf numFmtId="0" fontId="22" fillId="6" borderId="0" applyNumberFormat="0" applyBorder="0" applyAlignment="0" applyProtection="0">
      <alignment vertical="center"/>
    </xf>
    <xf numFmtId="176" fontId="8" fillId="0" borderId="0"/>
    <xf numFmtId="176" fontId="21" fillId="0" borderId="0" applyNumberFormat="0" applyFill="0" applyAlignment="0" applyProtection="0">
      <alignment vertical="center"/>
    </xf>
    <xf numFmtId="176" fontId="10" fillId="0" borderId="0" applyNumberFormat="0" applyFill="0" applyAlignment="0" applyProtection="0">
      <alignment vertical="center"/>
    </xf>
    <xf numFmtId="0" fontId="58" fillId="0" borderId="0" applyNumberFormat="0" applyFill="0" applyBorder="0" applyAlignment="0" applyProtection="0">
      <alignment vertical="center"/>
    </xf>
    <xf numFmtId="0" fontId="22" fillId="6" borderId="0" applyNumberFormat="0" applyBorder="0" applyAlignment="0" applyProtection="0">
      <alignment vertical="center"/>
    </xf>
    <xf numFmtId="176" fontId="10" fillId="0" borderId="0" applyNumberFormat="0" applyFill="0" applyAlignment="0" applyProtection="0">
      <alignment vertical="center"/>
    </xf>
    <xf numFmtId="177" fontId="22" fillId="6" borderId="0" applyNumberFormat="0" applyBorder="0" applyAlignment="0" applyProtection="0">
      <alignment vertical="center"/>
    </xf>
    <xf numFmtId="176" fontId="9" fillId="0" borderId="0"/>
    <xf numFmtId="0" fontId="10" fillId="0" borderId="0" applyNumberFormat="0" applyFill="0" applyAlignment="0" applyProtection="0">
      <alignment vertical="center"/>
    </xf>
    <xf numFmtId="0" fontId="8" fillId="0" borderId="0"/>
    <xf numFmtId="177" fontId="10" fillId="0" borderId="0" applyNumberFormat="0" applyFill="0" applyAlignment="0" applyProtection="0">
      <alignment vertical="center"/>
    </xf>
    <xf numFmtId="0" fontId="9" fillId="0" borderId="0"/>
    <xf numFmtId="0" fontId="9" fillId="0" borderId="0"/>
    <xf numFmtId="0" fontId="8" fillId="0" borderId="0"/>
    <xf numFmtId="176" fontId="11" fillId="0" borderId="0" applyNumberFormat="0" applyFill="0" applyBorder="0" applyAlignment="0" applyProtection="0">
      <alignment vertical="center"/>
    </xf>
    <xf numFmtId="177" fontId="9" fillId="0" borderId="0"/>
    <xf numFmtId="176" fontId="10" fillId="0" borderId="0" applyNumberFormat="0" applyFill="0" applyAlignment="0" applyProtection="0">
      <alignment vertical="center"/>
    </xf>
    <xf numFmtId="0" fontId="8" fillId="0" borderId="0"/>
    <xf numFmtId="177" fontId="9" fillId="0" borderId="0"/>
    <xf numFmtId="0" fontId="22" fillId="6" borderId="0" applyNumberFormat="0" applyBorder="0" applyAlignment="0" applyProtection="0">
      <alignment vertical="center"/>
    </xf>
    <xf numFmtId="176" fontId="10" fillId="0" borderId="0" applyNumberFormat="0" applyFill="0" applyAlignment="0" applyProtection="0">
      <alignment vertical="center"/>
    </xf>
    <xf numFmtId="0" fontId="10" fillId="0" borderId="0" applyNumberFormat="0" applyFill="0" applyAlignment="0" applyProtection="0">
      <alignment vertical="center"/>
    </xf>
    <xf numFmtId="177" fontId="9" fillId="0" borderId="0"/>
    <xf numFmtId="176" fontId="8" fillId="0" borderId="0"/>
    <xf numFmtId="0" fontId="10" fillId="0" borderId="0"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3" applyNumberFormat="0" applyFill="0" applyAlignment="0" applyProtection="0">
      <alignment vertical="center"/>
    </xf>
    <xf numFmtId="0" fontId="10" fillId="0" borderId="0" applyNumberFormat="0" applyFill="0" applyAlignment="0" applyProtection="0">
      <alignment vertical="center"/>
    </xf>
    <xf numFmtId="177" fontId="8" fillId="0" borderId="0"/>
    <xf numFmtId="176" fontId="8" fillId="0" borderId="0"/>
    <xf numFmtId="176" fontId="8" fillId="0" borderId="0"/>
    <xf numFmtId="176" fontId="9" fillId="0" borderId="0"/>
    <xf numFmtId="0"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0" fontId="8" fillId="0" borderId="0"/>
    <xf numFmtId="0" fontId="10" fillId="0" borderId="0" applyNumberFormat="0" applyFill="0" applyAlignment="0" applyProtection="0">
      <alignment vertical="center"/>
    </xf>
    <xf numFmtId="177" fontId="8" fillId="0" borderId="0"/>
    <xf numFmtId="176" fontId="1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176" fontId="8" fillId="0" borderId="0"/>
    <xf numFmtId="177" fontId="8" fillId="0" borderId="0"/>
    <xf numFmtId="0" fontId="8" fillId="0" borderId="0"/>
    <xf numFmtId="177" fontId="10" fillId="0" borderId="0" applyNumberFormat="0" applyFill="0" applyAlignment="0" applyProtection="0">
      <alignment vertical="center"/>
    </xf>
    <xf numFmtId="176" fontId="8" fillId="0" borderId="0"/>
    <xf numFmtId="176" fontId="8" fillId="0" borderId="0"/>
    <xf numFmtId="177" fontId="10" fillId="0" borderId="0" applyNumberFormat="0" applyFill="0" applyAlignment="0" applyProtection="0">
      <alignment vertical="center"/>
    </xf>
    <xf numFmtId="176" fontId="8" fillId="0" borderId="0"/>
    <xf numFmtId="176" fontId="8" fillId="0" borderId="0"/>
    <xf numFmtId="0" fontId="10" fillId="0" borderId="0" applyNumberFormat="0" applyFill="0" applyAlignment="0" applyProtection="0">
      <alignment vertical="center"/>
    </xf>
    <xf numFmtId="176" fontId="9" fillId="0" borderId="0"/>
    <xf numFmtId="176" fontId="8" fillId="0" borderId="0"/>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9" fillId="0" borderId="0"/>
    <xf numFmtId="176"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10" fillId="51" borderId="0" applyNumberFormat="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6" fontId="9" fillId="0" borderId="0"/>
    <xf numFmtId="176" fontId="8"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176" fontId="9" fillId="0" borderId="0"/>
    <xf numFmtId="176" fontId="8" fillId="0" borderId="0"/>
    <xf numFmtId="176" fontId="8" fillId="0" borderId="0"/>
    <xf numFmtId="176" fontId="17" fillId="0" borderId="6" applyNumberFormat="0" applyFill="0" applyAlignment="0" applyProtection="0">
      <alignment vertical="center"/>
    </xf>
    <xf numFmtId="176" fontId="8" fillId="0" borderId="0"/>
    <xf numFmtId="176" fontId="8"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8" fillId="0" borderId="0"/>
    <xf numFmtId="0" fontId="10" fillId="0" borderId="0" applyNumberFormat="0" applyFill="0" applyAlignment="0" applyProtection="0">
      <alignment vertical="center"/>
    </xf>
    <xf numFmtId="0" fontId="8" fillId="0" borderId="0"/>
    <xf numFmtId="176" fontId="8" fillId="0" borderId="0"/>
    <xf numFmtId="176" fontId="17" fillId="0" borderId="6" applyNumberFormat="0" applyFill="0" applyAlignment="0" applyProtection="0">
      <alignment vertical="center"/>
    </xf>
    <xf numFmtId="176" fontId="9" fillId="0" borderId="0"/>
    <xf numFmtId="176" fontId="10" fillId="0" borderId="0" applyNumberFormat="0" applyFill="0" applyAlignment="0" applyProtection="0">
      <alignment vertical="center"/>
    </xf>
    <xf numFmtId="177" fontId="8" fillId="0" borderId="0"/>
    <xf numFmtId="176" fontId="17" fillId="0" borderId="6" applyNumberFormat="0" applyFill="0" applyAlignment="0" applyProtection="0">
      <alignment vertical="center"/>
    </xf>
    <xf numFmtId="176" fontId="8" fillId="0" borderId="0"/>
    <xf numFmtId="0" fontId="8" fillId="0" borderId="0"/>
    <xf numFmtId="176" fontId="9" fillId="0" borderId="0"/>
    <xf numFmtId="176" fontId="10" fillId="0" borderId="0" applyNumberFormat="0" applyFill="0" applyAlignment="0" applyProtection="0">
      <alignment vertical="center"/>
    </xf>
    <xf numFmtId="177" fontId="45" fillId="30" borderId="24" applyNumberFormat="0" applyAlignment="0" applyProtection="0">
      <alignment vertical="center"/>
    </xf>
    <xf numFmtId="176" fontId="10" fillId="0" borderId="0" applyNumberFormat="0" applyFill="0" applyAlignment="0" applyProtection="0">
      <alignment vertical="center"/>
    </xf>
    <xf numFmtId="176" fontId="45" fillId="30" borderId="24" applyNumberFormat="0" applyAlignment="0" applyProtection="0">
      <alignment vertical="center"/>
    </xf>
    <xf numFmtId="176" fontId="10" fillId="0" borderId="0" applyNumberFormat="0" applyFill="0" applyAlignment="0" applyProtection="0">
      <alignment vertical="center"/>
    </xf>
    <xf numFmtId="176" fontId="16" fillId="0" borderId="0" applyNumberFormat="0" applyFill="0" applyAlignment="0" applyProtection="0"/>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0" fontId="10" fillId="0" borderId="0" applyNumberFormat="0" applyFill="0" applyAlignment="0" applyProtection="0">
      <alignment vertical="center"/>
    </xf>
    <xf numFmtId="177" fontId="10" fillId="0" borderId="0" applyNumberFormat="0" applyFill="0" applyAlignment="0" applyProtection="0">
      <alignment vertical="center"/>
    </xf>
    <xf numFmtId="0" fontId="8" fillId="0" borderId="0"/>
    <xf numFmtId="0"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9" fillId="0" borderId="0"/>
    <xf numFmtId="177" fontId="8" fillId="0" borderId="0"/>
    <xf numFmtId="177"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0" fontId="27" fillId="0" borderId="10" applyNumberFormat="0" applyFill="0" applyAlignment="0" applyProtection="0">
      <alignment vertical="center"/>
    </xf>
    <xf numFmtId="0" fontId="8" fillId="0" borderId="0"/>
    <xf numFmtId="0"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7" fontId="8" fillId="0" borderId="0"/>
    <xf numFmtId="177" fontId="8" fillId="0" borderId="0"/>
    <xf numFmtId="176" fontId="8" fillId="0" borderId="0"/>
    <xf numFmtId="177"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0" fontId="27" fillId="0" borderId="10" applyNumberFormat="0" applyFill="0" applyAlignment="0" applyProtection="0">
      <alignment vertical="center"/>
    </xf>
    <xf numFmtId="0" fontId="8" fillId="0" borderId="0"/>
    <xf numFmtId="176" fontId="8" fillId="0" borderId="0"/>
    <xf numFmtId="176" fontId="11" fillId="0" borderId="3" applyNumberFormat="0" applyFill="0" applyAlignment="0" applyProtection="0">
      <alignment vertical="center"/>
    </xf>
    <xf numFmtId="176" fontId="8" fillId="0" borderId="0"/>
    <xf numFmtId="177" fontId="8" fillId="0" borderId="0"/>
    <xf numFmtId="0"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6" fontId="16" fillId="0" borderId="0">
      <alignment vertical="center"/>
    </xf>
    <xf numFmtId="0" fontId="12" fillId="0" borderId="4" applyNumberFormat="0" applyFill="0" applyAlignment="0" applyProtection="0">
      <alignment vertical="center"/>
    </xf>
    <xf numFmtId="176" fontId="8" fillId="0" borderId="0"/>
    <xf numFmtId="176" fontId="8" fillId="0" borderId="0"/>
    <xf numFmtId="177" fontId="10" fillId="0" borderId="0" applyNumberFormat="0" applyFill="0" applyAlignment="0" applyProtection="0">
      <alignment vertical="center"/>
    </xf>
    <xf numFmtId="176" fontId="12" fillId="0" borderId="4" applyNumberFormat="0" applyFill="0" applyAlignment="0" applyProtection="0">
      <alignment vertical="center"/>
    </xf>
    <xf numFmtId="176" fontId="10" fillId="0" borderId="0" applyNumberFormat="0" applyFill="0" applyAlignment="0" applyProtection="0">
      <alignment vertical="center"/>
    </xf>
    <xf numFmtId="176" fontId="16" fillId="0" borderId="0">
      <alignment vertical="center"/>
    </xf>
    <xf numFmtId="177" fontId="12" fillId="0" borderId="4"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8" fillId="0" borderId="0"/>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9" fontId="8" fillId="0" borderId="0" applyFont="0" applyFill="0" applyBorder="0" applyAlignment="0" applyProtection="0"/>
    <xf numFmtId="9" fontId="8" fillId="0" borderId="0" applyFont="0" applyFill="0" applyBorder="0" applyAlignment="0" applyProtection="0"/>
    <xf numFmtId="177"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8" fillId="0" borderId="0"/>
    <xf numFmtId="0" fontId="10" fillId="0" borderId="0" applyNumberFormat="0" applyFill="0" applyAlignment="0" applyProtection="0">
      <alignment vertical="center"/>
    </xf>
    <xf numFmtId="177" fontId="8" fillId="0" borderId="0"/>
    <xf numFmtId="177" fontId="10" fillId="0" borderId="0"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9" fontId="8" fillId="0" borderId="0" applyFont="0" applyFill="0" applyBorder="0" applyAlignment="0" applyProtection="0"/>
    <xf numFmtId="176" fontId="1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61" fillId="0" borderId="5" applyNumberFormat="0" applyFill="0" applyAlignment="0" applyProtection="0">
      <alignment vertical="center"/>
    </xf>
    <xf numFmtId="0" fontId="22" fillId="6" borderId="0" applyNumberFormat="0" applyBorder="0" applyAlignment="0" applyProtection="0">
      <alignment vertical="center"/>
    </xf>
    <xf numFmtId="0" fontId="10" fillId="0" borderId="0" applyNumberFormat="0" applyFill="0" applyAlignment="0" applyProtection="0">
      <alignment vertical="center"/>
    </xf>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0" fontId="22" fillId="6" borderId="0" applyNumberFormat="0" applyBorder="0" applyAlignment="0" applyProtection="0">
      <alignment vertical="center"/>
    </xf>
    <xf numFmtId="176" fontId="8" fillId="0" borderId="0"/>
    <xf numFmtId="177" fontId="10" fillId="0" borderId="0" applyNumberFormat="0" applyFill="0" applyAlignment="0" applyProtection="0">
      <alignment vertical="center"/>
    </xf>
    <xf numFmtId="177" fontId="22" fillId="6" borderId="0" applyNumberFormat="0" applyBorder="0" applyAlignment="0" applyProtection="0">
      <alignment vertical="center"/>
    </xf>
    <xf numFmtId="177" fontId="22" fillId="6" borderId="0" applyNumberFormat="0" applyBorder="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0" fontId="58" fillId="0" borderId="0" applyNumberFormat="0" applyFill="0" applyBorder="0" applyAlignment="0" applyProtection="0">
      <alignment vertical="center"/>
    </xf>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176" fontId="22" fillId="6" borderId="0" applyNumberFormat="0" applyBorder="0" applyAlignment="0" applyProtection="0">
      <alignment vertical="center"/>
    </xf>
    <xf numFmtId="0" fontId="10" fillId="0" borderId="0" applyNumberFormat="0" applyFill="0" applyAlignment="0" applyProtection="0">
      <alignment vertical="center"/>
    </xf>
    <xf numFmtId="0" fontId="8" fillId="0" borderId="0"/>
    <xf numFmtId="176" fontId="8" fillId="0" borderId="0"/>
    <xf numFmtId="176" fontId="10" fillId="0" borderId="0" applyNumberFormat="0" applyFill="0" applyAlignment="0" applyProtection="0">
      <alignment vertical="center"/>
    </xf>
    <xf numFmtId="0" fontId="8" fillId="0" borderId="0"/>
    <xf numFmtId="0" fontId="9" fillId="0" borderId="0"/>
    <xf numFmtId="177" fontId="22" fillId="6" borderId="0" applyNumberFormat="0" applyBorder="0" applyAlignment="0" applyProtection="0">
      <alignment vertical="center"/>
    </xf>
    <xf numFmtId="0" fontId="9" fillId="0" borderId="0"/>
    <xf numFmtId="176" fontId="22" fillId="6" borderId="0" applyNumberFormat="0" applyBorder="0" applyAlignment="0" applyProtection="0">
      <alignment vertical="center"/>
    </xf>
    <xf numFmtId="0" fontId="9" fillId="0" borderId="0"/>
    <xf numFmtId="0" fontId="9" fillId="0" borderId="0"/>
    <xf numFmtId="176" fontId="8" fillId="0" borderId="0"/>
    <xf numFmtId="176" fontId="9" fillId="0" borderId="0"/>
    <xf numFmtId="176" fontId="10" fillId="0" borderId="0" applyNumberFormat="0" applyFill="0" applyAlignment="0" applyProtection="0">
      <alignment vertical="center"/>
    </xf>
    <xf numFmtId="177" fontId="8" fillId="0" borderId="0"/>
    <xf numFmtId="176" fontId="22" fillId="6" borderId="0" applyNumberFormat="0" applyBorder="0" applyAlignment="0" applyProtection="0">
      <alignment vertical="center"/>
    </xf>
    <xf numFmtId="176" fontId="8" fillId="0" borderId="0"/>
    <xf numFmtId="0" fontId="9" fillId="0" borderId="0"/>
    <xf numFmtId="176" fontId="8" fillId="0" borderId="0"/>
    <xf numFmtId="43" fontId="62" fillId="0" borderId="0" applyFont="0" applyFill="0" applyBorder="0" applyAlignment="0" applyProtection="0"/>
    <xf numFmtId="176" fontId="8" fillId="0" borderId="0"/>
    <xf numFmtId="0" fontId="9" fillId="0" borderId="0"/>
    <xf numFmtId="0" fontId="10" fillId="0" borderId="0" applyNumberFormat="0" applyFill="0" applyAlignment="0" applyProtection="0">
      <alignment vertical="center"/>
    </xf>
    <xf numFmtId="176" fontId="8" fillId="0" borderId="0"/>
    <xf numFmtId="177" fontId="9" fillId="0" borderId="0"/>
    <xf numFmtId="0" fontId="10" fillId="0" borderId="0" applyNumberFormat="0" applyFill="0" applyAlignment="0" applyProtection="0">
      <alignment vertical="center"/>
    </xf>
    <xf numFmtId="176" fontId="9" fillId="0" borderId="0"/>
    <xf numFmtId="177"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9" fillId="0" borderId="0"/>
    <xf numFmtId="176" fontId="10" fillId="52" borderId="0" applyNumberFormat="0" applyBorder="0" applyAlignment="0" applyProtection="0">
      <alignment vertical="center"/>
    </xf>
    <xf numFmtId="9" fontId="8" fillId="0" borderId="0" applyFont="0" applyFill="0" applyBorder="0" applyAlignment="0" applyProtection="0">
      <alignment vertical="center"/>
    </xf>
    <xf numFmtId="176" fontId="44" fillId="0" borderId="0" applyNumberFormat="0" applyFill="0" applyBorder="0" applyAlignment="0" applyProtection="0">
      <alignment vertical="center"/>
    </xf>
    <xf numFmtId="0" fontId="10" fillId="0" borderId="0" applyNumberFormat="0" applyFill="0" applyAlignment="0" applyProtection="0">
      <alignment vertical="center"/>
    </xf>
    <xf numFmtId="176" fontId="8" fillId="0" borderId="0"/>
    <xf numFmtId="176" fontId="9"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8" fillId="0" borderId="0"/>
    <xf numFmtId="0" fontId="19"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19" fillId="0" borderId="0" applyNumberFormat="0" applyFill="0" applyAlignment="0" applyProtection="0">
      <alignment vertical="center"/>
    </xf>
    <xf numFmtId="176" fontId="19" fillId="0" borderId="8" applyNumberFormat="0" applyFill="0" applyAlignment="0" applyProtection="0">
      <alignment vertical="center"/>
    </xf>
    <xf numFmtId="176" fontId="9" fillId="0" borderId="0"/>
    <xf numFmtId="176" fontId="10" fillId="0" borderId="0" applyNumberFormat="0" applyFill="0" applyAlignment="0" applyProtection="0">
      <alignment vertical="center"/>
    </xf>
    <xf numFmtId="0" fontId="9" fillId="0" borderId="0"/>
    <xf numFmtId="177" fontId="10" fillId="0" borderId="0" applyNumberFormat="0" applyFill="0" applyAlignment="0" applyProtection="0">
      <alignment vertical="center"/>
    </xf>
    <xf numFmtId="176" fontId="8" fillId="0" borderId="0"/>
    <xf numFmtId="176" fontId="19" fillId="0" borderId="0" applyNumberFormat="0" applyFill="0" applyAlignment="0" applyProtection="0">
      <alignment vertical="center"/>
    </xf>
    <xf numFmtId="176" fontId="19" fillId="0" borderId="8" applyNumberFormat="0" applyFill="0" applyAlignment="0" applyProtection="0">
      <alignment vertical="center"/>
    </xf>
    <xf numFmtId="176" fontId="8" fillId="0" borderId="0"/>
    <xf numFmtId="176" fontId="8" fillId="0" borderId="0"/>
    <xf numFmtId="176" fontId="9" fillId="0" borderId="0"/>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0" fontId="10" fillId="0" borderId="0" applyNumberFormat="0" applyFill="0" applyAlignment="0" applyProtection="0">
      <alignment vertical="center"/>
    </xf>
    <xf numFmtId="177" fontId="8" fillId="0" borderId="0"/>
    <xf numFmtId="177" fontId="19" fillId="0" borderId="0" applyNumberFormat="0" applyFill="0" applyAlignment="0" applyProtection="0">
      <alignment vertical="center"/>
    </xf>
    <xf numFmtId="177" fontId="10" fillId="0" borderId="0" applyNumberFormat="0" applyFill="0" applyAlignment="0" applyProtection="0">
      <alignment vertical="center"/>
    </xf>
    <xf numFmtId="176" fontId="8" fillId="0" borderId="0"/>
    <xf numFmtId="176" fontId="19" fillId="0" borderId="0"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43" fontId="8" fillId="0" borderId="0" applyFont="0" applyFill="0" applyBorder="0" applyAlignment="0" applyProtection="0">
      <alignment vertical="center"/>
    </xf>
    <xf numFmtId="176" fontId="9" fillId="0" borderId="0"/>
    <xf numFmtId="176" fontId="10" fillId="0" borderId="0" applyNumberFormat="0" applyFill="0" applyAlignment="0" applyProtection="0">
      <alignment vertical="center"/>
    </xf>
    <xf numFmtId="0" fontId="10" fillId="0" borderId="0" applyNumberFormat="0" applyFill="0" applyAlignment="0" applyProtection="0">
      <alignment vertical="center"/>
    </xf>
    <xf numFmtId="0" fontId="19" fillId="0" borderId="0" applyNumberFormat="0" applyFill="0" applyAlignment="0" applyProtection="0">
      <alignment vertical="center"/>
    </xf>
    <xf numFmtId="0" fontId="10" fillId="0" borderId="0" applyNumberFormat="0" applyFill="0" applyAlignment="0" applyProtection="0">
      <alignment vertical="center"/>
    </xf>
    <xf numFmtId="177" fontId="8" fillId="0" borderId="0"/>
    <xf numFmtId="176" fontId="19" fillId="0" borderId="0" applyNumberFormat="0" applyFill="0" applyAlignment="0" applyProtection="0">
      <alignment vertical="center"/>
    </xf>
    <xf numFmtId="177" fontId="10" fillId="0" borderId="0" applyNumberFormat="0" applyFill="0" applyAlignment="0" applyProtection="0">
      <alignment vertical="center"/>
    </xf>
    <xf numFmtId="176" fontId="8" fillId="0" borderId="0"/>
    <xf numFmtId="176" fontId="19" fillId="0" borderId="0" applyNumberFormat="0" applyFill="0" applyAlignment="0" applyProtection="0">
      <alignment vertical="center"/>
    </xf>
    <xf numFmtId="176" fontId="9" fillId="0" borderId="0"/>
    <xf numFmtId="0" fontId="8" fillId="0" borderId="0"/>
    <xf numFmtId="176"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7" fontId="19" fillId="0" borderId="0" applyNumberFormat="0" applyFill="0" applyAlignment="0" applyProtection="0">
      <alignment vertical="center"/>
    </xf>
    <xf numFmtId="0" fontId="10" fillId="0" borderId="0" applyNumberFormat="0" applyFill="0" applyAlignment="0" applyProtection="0">
      <alignment vertical="center"/>
    </xf>
    <xf numFmtId="0" fontId="8" fillId="0" borderId="0"/>
    <xf numFmtId="176" fontId="19" fillId="0" borderId="0" applyNumberFormat="0" applyFill="0" applyAlignment="0" applyProtection="0">
      <alignment vertical="center"/>
    </xf>
    <xf numFmtId="176" fontId="1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177" fontId="10" fillId="0" borderId="0" applyNumberFormat="0" applyFill="0" applyAlignment="0" applyProtection="0">
      <alignment vertical="center"/>
    </xf>
    <xf numFmtId="177" fontId="8" fillId="0" borderId="0"/>
    <xf numFmtId="176" fontId="19"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0" fontId="8" fillId="0" borderId="0"/>
    <xf numFmtId="176" fontId="8" fillId="0" borderId="0"/>
    <xf numFmtId="176" fontId="10" fillId="0" borderId="0" applyNumberFormat="0" applyFill="0" applyAlignment="0" applyProtection="0">
      <alignment vertical="center"/>
    </xf>
    <xf numFmtId="176" fontId="8" fillId="0" borderId="0"/>
    <xf numFmtId="0" fontId="8" fillId="0" borderId="0"/>
    <xf numFmtId="177" fontId="8" fillId="0" borderId="0"/>
    <xf numFmtId="176" fontId="8" fillId="0" borderId="0"/>
    <xf numFmtId="176"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0" fillId="0" borderId="0"/>
    <xf numFmtId="0" fontId="15" fillId="0" borderId="0" applyNumberFormat="0" applyFill="0" applyBorder="0" applyAlignment="0" applyProtection="0">
      <alignment vertical="center"/>
    </xf>
    <xf numFmtId="0" fontId="10" fillId="0" borderId="0" applyNumberFormat="0" applyFill="0" applyAlignment="0" applyProtection="0">
      <alignment vertical="center"/>
    </xf>
    <xf numFmtId="177" fontId="8" fillId="0" borderId="0"/>
    <xf numFmtId="0" fontId="9" fillId="0" borderId="0"/>
    <xf numFmtId="177"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0" fillId="0" borderId="0"/>
    <xf numFmtId="0" fontId="15" fillId="0" borderId="0" applyNumberFormat="0" applyFill="0" applyBorder="0" applyAlignment="0" applyProtection="0">
      <alignment vertical="center"/>
    </xf>
    <xf numFmtId="177" fontId="1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7" fontId="9" fillId="0" borderId="0"/>
    <xf numFmtId="0" fontId="21" fillId="0" borderId="0" applyNumberFormat="0" applyFill="0" applyAlignment="0" applyProtection="0">
      <alignment vertical="center"/>
    </xf>
    <xf numFmtId="176" fontId="8" fillId="0" borderId="0"/>
    <xf numFmtId="176" fontId="8" fillId="0" borderId="0"/>
    <xf numFmtId="0" fontId="12" fillId="0" borderId="4" applyNumberFormat="0" applyFill="0" applyAlignment="0" applyProtection="0">
      <alignment vertical="center"/>
    </xf>
    <xf numFmtId="177" fontId="9" fillId="0" borderId="0"/>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7"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0"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177"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9" fillId="0" borderId="0"/>
    <xf numFmtId="176" fontId="8" fillId="0" borderId="0"/>
    <xf numFmtId="177" fontId="8" fillId="0" borderId="0"/>
    <xf numFmtId="177" fontId="22" fillId="6" borderId="0" applyNumberFormat="0" applyBorder="0" applyAlignment="0" applyProtection="0">
      <alignment vertical="center"/>
    </xf>
    <xf numFmtId="0" fontId="15" fillId="0" borderId="0" applyNumberFormat="0" applyFill="0" applyBorder="0" applyAlignment="0" applyProtection="0">
      <alignment vertical="center"/>
    </xf>
    <xf numFmtId="177" fontId="10" fillId="0" borderId="0" applyNumberFormat="0" applyFill="0" applyAlignment="0" applyProtection="0">
      <alignment vertical="center"/>
    </xf>
    <xf numFmtId="176" fontId="9" fillId="0" borderId="0"/>
    <xf numFmtId="176" fontId="22" fillId="6" borderId="0" applyNumberFormat="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177"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0" fontId="8" fillId="0" borderId="0"/>
    <xf numFmtId="176" fontId="9" fillId="0" borderId="0"/>
    <xf numFmtId="176" fontId="8" fillId="0" borderId="0"/>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Alignment="0" applyProtection="0">
      <alignment vertical="center"/>
    </xf>
    <xf numFmtId="0"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7" fontId="9" fillId="0" borderId="0"/>
    <xf numFmtId="176" fontId="8" fillId="0" borderId="0"/>
    <xf numFmtId="176" fontId="8" fillId="0" borderId="0"/>
    <xf numFmtId="0" fontId="9" fillId="0" borderId="0"/>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177"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19"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0" fontId="15" fillId="0" borderId="0" applyNumberFormat="0" applyFill="0" applyBorder="0" applyAlignment="0" applyProtection="0">
      <alignment vertical="center"/>
    </xf>
    <xf numFmtId="177" fontId="10" fillId="0" borderId="0" applyNumberFormat="0" applyFill="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7" fontId="9" fillId="0" borderId="0"/>
    <xf numFmtId="176" fontId="19"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177" fontId="15" fillId="0" borderId="0" applyNumberFormat="0" applyFill="0" applyBorder="0" applyAlignment="0" applyProtection="0">
      <alignment vertical="center"/>
    </xf>
    <xf numFmtId="176" fontId="10" fillId="0" borderId="0" applyNumberFormat="0" applyFill="0" applyAlignment="0" applyProtection="0">
      <alignment vertical="center"/>
    </xf>
    <xf numFmtId="0" fontId="8" fillId="0" borderId="0"/>
    <xf numFmtId="0" fontId="10" fillId="0" borderId="0" applyNumberFormat="0" applyFill="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177" fontId="15" fillId="0" borderId="0" applyNumberFormat="0" applyFill="0" applyBorder="0" applyAlignment="0" applyProtection="0">
      <alignment vertical="center"/>
    </xf>
    <xf numFmtId="177" fontId="10" fillId="0" borderId="0" applyNumberFormat="0" applyFill="0" applyAlignment="0" applyProtection="0">
      <alignment vertical="center"/>
    </xf>
    <xf numFmtId="176" fontId="9" fillId="0" borderId="0"/>
    <xf numFmtId="176" fontId="8" fillId="0" borderId="0"/>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0" fontId="8" fillId="0" borderId="0"/>
    <xf numFmtId="0" fontId="10" fillId="0" borderId="0" applyNumberFormat="0" applyFill="0" applyAlignment="0" applyProtection="0">
      <alignment vertical="center"/>
    </xf>
    <xf numFmtId="177"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0" fontId="9" fillId="0" borderId="0"/>
    <xf numFmtId="176" fontId="10" fillId="0" borderId="0" applyNumberFormat="0" applyFill="0" applyAlignment="0" applyProtection="0">
      <alignment vertical="center"/>
    </xf>
    <xf numFmtId="177" fontId="73" fillId="0" borderId="0">
      <alignment vertical="center"/>
    </xf>
    <xf numFmtId="177" fontId="10" fillId="0" borderId="0" applyNumberFormat="0" applyFill="0" applyAlignment="0" applyProtection="0">
      <alignment vertical="center"/>
    </xf>
    <xf numFmtId="176" fontId="73" fillId="0" borderId="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7" fontId="8" fillId="0" borderId="0"/>
    <xf numFmtId="176" fontId="0" fillId="0" borderId="0"/>
    <xf numFmtId="0" fontId="9" fillId="0" borderId="0"/>
    <xf numFmtId="176" fontId="10" fillId="0" borderId="0" applyNumberFormat="0" applyFill="0" applyAlignment="0" applyProtection="0">
      <alignment vertical="center"/>
    </xf>
    <xf numFmtId="176" fontId="8" fillId="0" borderId="0"/>
    <xf numFmtId="176" fontId="0" fillId="0" borderId="0">
      <alignment vertical="center"/>
    </xf>
    <xf numFmtId="176" fontId="0" fillId="0" borderId="0"/>
    <xf numFmtId="176" fontId="8" fillId="0" borderId="0"/>
    <xf numFmtId="176" fontId="73" fillId="0" borderId="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7" fontId="17" fillId="0" borderId="6"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7" fillId="0" borderId="6" applyNumberFormat="0" applyFill="0" applyAlignment="0" applyProtection="0">
      <alignment vertical="center"/>
    </xf>
    <xf numFmtId="0" fontId="8" fillId="0" borderId="0"/>
    <xf numFmtId="176" fontId="12" fillId="0" borderId="4" applyNumberFormat="0" applyFill="0" applyAlignment="0" applyProtection="0">
      <alignment vertical="center"/>
    </xf>
    <xf numFmtId="0"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8" fillId="0" borderId="0"/>
    <xf numFmtId="177" fontId="8" fillId="0" borderId="0"/>
    <xf numFmtId="176" fontId="0" fillId="0" borderId="0"/>
    <xf numFmtId="176" fontId="10" fillId="0" borderId="0" applyNumberFormat="0" applyFill="0" applyAlignment="0" applyProtection="0">
      <alignment vertical="center"/>
    </xf>
    <xf numFmtId="0" fontId="8" fillId="0" borderId="0"/>
    <xf numFmtId="176" fontId="8" fillId="0" borderId="0"/>
    <xf numFmtId="176" fontId="8" fillId="0" borderId="0"/>
    <xf numFmtId="9" fontId="8" fillId="0" borderId="0" applyFont="0" applyFill="0" applyBorder="0" applyAlignment="0" applyProtection="0"/>
    <xf numFmtId="176" fontId="10" fillId="0" borderId="0" applyNumberFormat="0" applyFill="0" applyAlignment="0" applyProtection="0">
      <alignment vertical="center"/>
    </xf>
    <xf numFmtId="0" fontId="8" fillId="0" borderId="0"/>
    <xf numFmtId="0" fontId="8" fillId="0" borderId="0"/>
    <xf numFmtId="0" fontId="8" fillId="0" borderId="0"/>
    <xf numFmtId="9"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43" fontId="8" fillId="0" borderId="0" applyFont="0" applyFill="0" applyBorder="0" applyAlignment="0" applyProtection="0">
      <alignment vertical="center"/>
    </xf>
    <xf numFmtId="177" fontId="10" fillId="0" borderId="0" applyNumberFormat="0" applyFill="0" applyAlignment="0" applyProtection="0">
      <alignment vertical="center"/>
    </xf>
    <xf numFmtId="176" fontId="8" fillId="0" borderId="0"/>
    <xf numFmtId="176" fontId="8" fillId="0" borderId="0"/>
    <xf numFmtId="176" fontId="0" fillId="0" borderId="0"/>
    <xf numFmtId="43" fontId="8" fillId="0" borderId="0" applyFont="0" applyFill="0" applyBorder="0" applyAlignment="0" applyProtection="0">
      <alignment vertical="center"/>
    </xf>
    <xf numFmtId="176" fontId="10" fillId="0" borderId="0" applyNumberFormat="0" applyFill="0" applyAlignment="0" applyProtection="0">
      <alignment vertical="center"/>
    </xf>
    <xf numFmtId="0" fontId="8" fillId="0" borderId="0"/>
    <xf numFmtId="9" fontId="8" fillId="0" borderId="0" applyFont="0" applyFill="0" applyBorder="0" applyAlignment="0" applyProtection="0"/>
    <xf numFmtId="176" fontId="10" fillId="0" borderId="0" applyNumberFormat="0" applyFill="0" applyAlignment="0" applyProtection="0">
      <alignment vertical="center"/>
    </xf>
    <xf numFmtId="0" fontId="8" fillId="0" borderId="0"/>
    <xf numFmtId="0" fontId="8" fillId="0" borderId="0"/>
    <xf numFmtId="176" fontId="58" fillId="0" borderId="0" applyNumberFormat="0" applyFill="0" applyBorder="0" applyAlignment="0" applyProtection="0">
      <alignment vertical="center"/>
    </xf>
    <xf numFmtId="0" fontId="8" fillId="0" borderId="0"/>
    <xf numFmtId="176" fontId="10" fillId="0" borderId="0" applyNumberFormat="0" applyFill="0" applyAlignment="0" applyProtection="0">
      <alignment vertical="center"/>
    </xf>
    <xf numFmtId="43" fontId="8" fillId="0" borderId="0" applyFont="0" applyFill="0" applyBorder="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9" fillId="0" borderId="0"/>
    <xf numFmtId="176" fontId="10" fillId="0" borderId="0" applyNumberFormat="0" applyFill="0" applyAlignment="0" applyProtection="0">
      <alignment vertical="center"/>
    </xf>
    <xf numFmtId="0" fontId="10" fillId="0" borderId="0" applyNumberFormat="0" applyFill="0" applyAlignment="0" applyProtection="0">
      <alignment vertical="center"/>
    </xf>
    <xf numFmtId="0" fontId="8" fillId="0" borderId="0"/>
    <xf numFmtId="177" fontId="8" fillId="0" borderId="0"/>
    <xf numFmtId="0" fontId="8" fillId="0" borderId="0"/>
    <xf numFmtId="176" fontId="10" fillId="0" borderId="0" applyNumberFormat="0" applyFill="0" applyAlignment="0" applyProtection="0">
      <alignment vertical="center"/>
    </xf>
    <xf numFmtId="176" fontId="8" fillId="0" borderId="0"/>
    <xf numFmtId="176" fontId="8" fillId="0" borderId="0"/>
    <xf numFmtId="0" fontId="8" fillId="0" borderId="0"/>
    <xf numFmtId="176" fontId="9" fillId="0" borderId="0"/>
    <xf numFmtId="176" fontId="10" fillId="0" borderId="0" applyNumberFormat="0" applyFill="0" applyAlignment="0" applyProtection="0">
      <alignment vertical="center"/>
    </xf>
    <xf numFmtId="176" fontId="8" fillId="0" borderId="0"/>
    <xf numFmtId="176" fontId="8" fillId="0" borderId="0"/>
    <xf numFmtId="0" fontId="8" fillId="0" borderId="0"/>
    <xf numFmtId="177" fontId="10" fillId="0" borderId="0" applyNumberFormat="0" applyFill="0" applyAlignment="0" applyProtection="0">
      <alignment vertical="center"/>
    </xf>
    <xf numFmtId="177" fontId="8" fillId="0" borderId="0"/>
    <xf numFmtId="176" fontId="8" fillId="0" borderId="0"/>
    <xf numFmtId="176" fontId="56" fillId="41" borderId="0" applyNumberFormat="0" applyBorder="0" applyAlignment="0" applyProtection="0">
      <alignment vertical="center"/>
    </xf>
    <xf numFmtId="0" fontId="8" fillId="0" borderId="0"/>
    <xf numFmtId="0" fontId="8" fillId="0" borderId="0"/>
    <xf numFmtId="176" fontId="10" fillId="0" borderId="0" applyNumberFormat="0" applyFill="0" applyAlignment="0" applyProtection="0">
      <alignment vertical="center"/>
    </xf>
    <xf numFmtId="176" fontId="8" fillId="0" borderId="0"/>
    <xf numFmtId="177" fontId="8" fillId="0" borderId="0"/>
    <xf numFmtId="176"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7" fontId="43" fillId="0" borderId="20" applyNumberFormat="0" applyFill="0" applyAlignment="0" applyProtection="0">
      <alignment vertical="center"/>
    </xf>
    <xf numFmtId="176" fontId="11" fillId="0" borderId="0" applyNumberFormat="0" applyFill="0" applyBorder="0" applyAlignment="0" applyProtection="0">
      <alignment vertical="center"/>
    </xf>
    <xf numFmtId="176" fontId="10" fillId="0" borderId="0" applyNumberFormat="0" applyFill="0" applyAlignment="0" applyProtection="0">
      <alignment vertical="center"/>
    </xf>
    <xf numFmtId="0" fontId="12" fillId="0" borderId="4" applyNumberFormat="0" applyFill="0" applyAlignment="0" applyProtection="0">
      <alignment vertical="center"/>
    </xf>
    <xf numFmtId="177" fontId="9" fillId="0" borderId="0"/>
    <xf numFmtId="176" fontId="8" fillId="0" borderId="0"/>
    <xf numFmtId="176" fontId="10" fillId="0" borderId="0" applyNumberFormat="0" applyFill="0" applyAlignment="0" applyProtection="0">
      <alignment vertical="center"/>
    </xf>
    <xf numFmtId="176" fontId="9" fillId="0" borderId="0"/>
    <xf numFmtId="0" fontId="8" fillId="0" borderId="0"/>
    <xf numFmtId="176" fontId="8" fillId="0" borderId="0"/>
    <xf numFmtId="176"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177" fontId="28" fillId="0" borderId="0" applyNumberFormat="0" applyFill="0" applyAlignment="0" applyProtection="0">
      <alignment vertical="center"/>
    </xf>
    <xf numFmtId="0" fontId="10" fillId="0" borderId="0" applyNumberFormat="0" applyFill="0" applyAlignment="0" applyProtection="0">
      <alignment vertical="center"/>
    </xf>
    <xf numFmtId="0" fontId="8" fillId="0" borderId="0"/>
    <xf numFmtId="176" fontId="22" fillId="6" borderId="0" applyNumberFormat="0" applyBorder="0" applyAlignment="0" applyProtection="0">
      <alignment vertical="center"/>
    </xf>
    <xf numFmtId="176" fontId="28" fillId="0" borderId="0" applyNumberFormat="0" applyFill="0" applyAlignment="0" applyProtection="0">
      <alignment vertical="center"/>
    </xf>
    <xf numFmtId="0" fontId="10" fillId="0" borderId="0" applyNumberFormat="0" applyFill="0" applyAlignment="0" applyProtection="0">
      <alignment vertical="center"/>
    </xf>
    <xf numFmtId="0" fontId="9" fillId="0" borderId="0"/>
    <xf numFmtId="177" fontId="8" fillId="0" borderId="0"/>
    <xf numFmtId="176" fontId="22" fillId="6" borderId="0" applyNumberFormat="0" applyBorder="0" applyAlignment="0" applyProtection="0">
      <alignment vertical="center"/>
    </xf>
    <xf numFmtId="176" fontId="28" fillId="0" borderId="0" applyNumberFormat="0" applyFill="0" applyAlignment="0" applyProtection="0">
      <alignment vertical="center"/>
    </xf>
    <xf numFmtId="177" fontId="10" fillId="0" borderId="0" applyNumberFormat="0" applyFill="0" applyAlignment="0" applyProtection="0">
      <alignment vertical="center"/>
    </xf>
    <xf numFmtId="177" fontId="9" fillId="0" borderId="0"/>
    <xf numFmtId="176" fontId="8" fillId="0" borderId="0"/>
    <xf numFmtId="176" fontId="10" fillId="0" borderId="0" applyNumberFormat="0" applyFill="0" applyAlignment="0" applyProtection="0">
      <alignment vertical="center"/>
    </xf>
    <xf numFmtId="176" fontId="8" fillId="0" borderId="0"/>
    <xf numFmtId="176" fontId="9" fillId="0" borderId="0"/>
    <xf numFmtId="176" fontId="8"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0" fontId="10" fillId="0" borderId="0" applyNumberFormat="0" applyFill="0" applyAlignment="0" applyProtection="0">
      <alignment vertical="center"/>
    </xf>
    <xf numFmtId="176" fontId="28" fillId="0" borderId="0"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177" fontId="8" fillId="0" borderId="0"/>
    <xf numFmtId="176" fontId="8" fillId="0" borderId="0"/>
    <xf numFmtId="0" fontId="8" fillId="0" borderId="0"/>
    <xf numFmtId="176" fontId="10" fillId="0" borderId="0" applyNumberFormat="0" applyFill="0" applyAlignment="0" applyProtection="0">
      <alignment vertical="center"/>
    </xf>
    <xf numFmtId="176" fontId="8" fillId="0" borderId="0"/>
    <xf numFmtId="176" fontId="8" fillId="0" borderId="0"/>
    <xf numFmtId="0" fontId="10" fillId="0" borderId="0" applyNumberFormat="0" applyFill="0" applyAlignment="0" applyProtection="0">
      <alignment vertical="center"/>
    </xf>
    <xf numFmtId="176" fontId="28" fillId="0" borderId="0"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61" fillId="0" borderId="5"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9"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67" fillId="0" borderId="0"/>
    <xf numFmtId="176" fontId="10" fillId="0" borderId="0" applyNumberFormat="0" applyFill="0" applyAlignment="0" applyProtection="0">
      <alignment vertical="center"/>
    </xf>
    <xf numFmtId="176" fontId="8" fillId="0" borderId="0"/>
    <xf numFmtId="176" fontId="8" fillId="0" borderId="0"/>
    <xf numFmtId="176" fontId="67" fillId="0" borderId="0"/>
    <xf numFmtId="176" fontId="10" fillId="0" borderId="0" applyNumberFormat="0" applyFill="0" applyAlignment="0" applyProtection="0">
      <alignment vertical="center"/>
    </xf>
    <xf numFmtId="176" fontId="12" fillId="0" borderId="4"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45" fillId="30" borderId="24" applyNumberFormat="0" applyAlignment="0" applyProtection="0">
      <alignment vertical="center"/>
    </xf>
    <xf numFmtId="176" fontId="0" fillId="0" borderId="0"/>
    <xf numFmtId="176" fontId="8" fillId="0" borderId="0"/>
    <xf numFmtId="176" fontId="67" fillId="0" borderId="0"/>
    <xf numFmtId="176" fontId="10" fillId="0" borderId="0" applyNumberFormat="0" applyFill="0" applyAlignment="0" applyProtection="0">
      <alignment vertical="center"/>
    </xf>
    <xf numFmtId="176" fontId="8" fillId="0" borderId="0"/>
    <xf numFmtId="176" fontId="8" fillId="0" borderId="0"/>
    <xf numFmtId="176" fontId="8" fillId="0" borderId="0"/>
    <xf numFmtId="0" fontId="9" fillId="0" borderId="0"/>
    <xf numFmtId="176" fontId="10" fillId="0" borderId="0" applyNumberFormat="0" applyFill="0" applyAlignment="0" applyProtection="0">
      <alignment vertical="center"/>
    </xf>
    <xf numFmtId="177"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177" fontId="9" fillId="0" borderId="0"/>
    <xf numFmtId="176" fontId="10" fillId="0" borderId="0" applyNumberFormat="0" applyFill="0" applyAlignment="0" applyProtection="0">
      <alignment vertical="center"/>
    </xf>
    <xf numFmtId="176" fontId="8" fillId="0" borderId="0"/>
    <xf numFmtId="176" fontId="8" fillId="0" borderId="0"/>
    <xf numFmtId="176" fontId="19" fillId="0" borderId="21"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16" fillId="39" borderId="27" applyNumberFormat="0" applyFont="0" applyAlignment="0" applyProtection="0">
      <alignment vertical="center"/>
    </xf>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2" fillId="0" borderId="4" applyNumberFormat="0" applyFill="0" applyAlignment="0" applyProtection="0">
      <alignment vertical="center"/>
    </xf>
    <xf numFmtId="176" fontId="8" fillId="0" borderId="0"/>
    <xf numFmtId="0" fontId="11" fillId="0" borderId="0" applyNumberFormat="0" applyFill="0" applyBorder="0" applyAlignment="0" applyProtection="0">
      <alignment vertical="center"/>
    </xf>
    <xf numFmtId="0" fontId="10" fillId="0" borderId="0" applyNumberFormat="0" applyFill="0" applyAlignment="0" applyProtection="0">
      <alignment vertical="center"/>
    </xf>
    <xf numFmtId="176" fontId="19" fillId="0" borderId="0" applyNumberFormat="0" applyFill="0" applyAlignment="0" applyProtection="0">
      <alignment vertical="center"/>
    </xf>
    <xf numFmtId="0" fontId="8" fillId="0" borderId="0"/>
    <xf numFmtId="0" fontId="11" fillId="0" borderId="0" applyNumberFormat="0" applyFill="0" applyBorder="0" applyAlignment="0" applyProtection="0">
      <alignment vertical="center"/>
    </xf>
    <xf numFmtId="177" fontId="8" fillId="0" borderId="0"/>
    <xf numFmtId="176" fontId="8" fillId="0" borderId="0"/>
    <xf numFmtId="176" fontId="10" fillId="0" borderId="0" applyNumberFormat="0" applyFill="0" applyAlignment="0" applyProtection="0">
      <alignment vertical="center"/>
    </xf>
    <xf numFmtId="0" fontId="8" fillId="0" borderId="0"/>
    <xf numFmtId="177" fontId="11" fillId="0" borderId="0" applyNumberFormat="0" applyFill="0" applyBorder="0" applyAlignment="0" applyProtection="0">
      <alignment vertical="center"/>
    </xf>
    <xf numFmtId="176" fontId="8" fillId="0" borderId="0"/>
    <xf numFmtId="176" fontId="10" fillId="0" borderId="0" applyNumberFormat="0" applyFill="0" applyAlignment="0" applyProtection="0">
      <alignment vertical="center"/>
    </xf>
    <xf numFmtId="176" fontId="16" fillId="0" borderId="0"/>
    <xf numFmtId="177" fontId="10" fillId="0" borderId="0" applyNumberFormat="0" applyFill="0" applyAlignment="0" applyProtection="0">
      <alignment vertical="center"/>
    </xf>
    <xf numFmtId="0" fontId="11" fillId="0" borderId="0" applyNumberFormat="0" applyFill="0" applyBorder="0" applyAlignment="0" applyProtection="0">
      <alignment vertical="center"/>
    </xf>
    <xf numFmtId="43" fontId="8" fillId="0" borderId="0" applyFont="0" applyFill="0" applyBorder="0" applyAlignment="0" applyProtection="0">
      <alignment vertical="center"/>
    </xf>
    <xf numFmtId="176" fontId="8" fillId="0" borderId="0"/>
    <xf numFmtId="0" fontId="11" fillId="0" borderId="0" applyNumberFormat="0" applyFill="0" applyBorder="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0" fontId="11" fillId="0" borderId="0" applyNumberFormat="0" applyFill="0" applyBorder="0" applyAlignment="0" applyProtection="0">
      <alignment vertical="center"/>
    </xf>
    <xf numFmtId="176" fontId="8" fillId="0" borderId="0"/>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7" fontId="28" fillId="0" borderId="0" applyNumberFormat="0" applyFill="0" applyAlignment="0" applyProtection="0">
      <alignment vertical="center"/>
    </xf>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6" fontId="28" fillId="0" borderId="0" applyNumberFormat="0" applyFill="0" applyAlignment="0" applyProtection="0">
      <alignment vertical="center"/>
    </xf>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8" fillId="0" borderId="0"/>
    <xf numFmtId="37" fontId="63" fillId="0" borderId="0"/>
    <xf numFmtId="176" fontId="8" fillId="0" borderId="0"/>
    <xf numFmtId="177" fontId="10" fillId="0" borderId="0" applyNumberFormat="0" applyFill="0" applyAlignment="0" applyProtection="0">
      <alignment vertical="center"/>
    </xf>
    <xf numFmtId="177"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15" fillId="0" borderId="0" applyNumberFormat="0" applyFill="0" applyBorder="0" applyAlignment="0" applyProtection="0">
      <alignment vertical="center"/>
    </xf>
    <xf numFmtId="177" fontId="9" fillId="0" borderId="0"/>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7" fontId="9" fillId="0" borderId="0"/>
    <xf numFmtId="177" fontId="9" fillId="0" borderId="0"/>
    <xf numFmtId="176" fontId="10" fillId="0" borderId="0" applyNumberFormat="0" applyFill="0" applyAlignment="0" applyProtection="0">
      <alignment vertical="center"/>
    </xf>
    <xf numFmtId="176" fontId="8" fillId="0" borderId="0"/>
    <xf numFmtId="176" fontId="9" fillId="0" borderId="0"/>
    <xf numFmtId="176" fontId="8" fillId="0" borderId="0"/>
    <xf numFmtId="0" fontId="10" fillId="0" borderId="0" applyNumberFormat="0" applyFill="0" applyAlignment="0" applyProtection="0">
      <alignment vertical="center"/>
    </xf>
    <xf numFmtId="0" fontId="8" fillId="0" borderId="0"/>
    <xf numFmtId="176" fontId="11" fillId="0" borderId="3" applyNumberFormat="0" applyFill="0" applyAlignment="0" applyProtection="0">
      <alignment vertical="center"/>
    </xf>
    <xf numFmtId="177"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15" fillId="0" borderId="0" applyNumberFormat="0" applyFill="0" applyBorder="0" applyAlignment="0" applyProtection="0">
      <alignment vertical="center"/>
    </xf>
    <xf numFmtId="176" fontId="8" fillId="0" borderId="0"/>
    <xf numFmtId="0" fontId="44" fillId="0" borderId="0" applyNumberFormat="0" applyFill="0" applyBorder="0" applyAlignment="0" applyProtection="0">
      <alignment vertical="center"/>
    </xf>
    <xf numFmtId="176" fontId="9" fillId="0" borderId="0"/>
    <xf numFmtId="176" fontId="8" fillId="0" borderId="0"/>
    <xf numFmtId="176" fontId="10" fillId="0" borderId="0" applyNumberFormat="0" applyFill="0" applyAlignment="0" applyProtection="0">
      <alignment vertical="center"/>
    </xf>
    <xf numFmtId="176" fontId="8" fillId="0" borderId="0"/>
    <xf numFmtId="177" fontId="9" fillId="0" borderId="0"/>
    <xf numFmtId="176" fontId="8" fillId="0" borderId="0"/>
    <xf numFmtId="176" fontId="12" fillId="0" borderId="4" applyNumberFormat="0" applyFill="0" applyAlignment="0" applyProtection="0">
      <alignment vertical="center"/>
    </xf>
    <xf numFmtId="177" fontId="10" fillId="0" borderId="0" applyNumberFormat="0" applyFill="0" applyAlignment="0" applyProtection="0">
      <alignment vertical="center"/>
    </xf>
    <xf numFmtId="177" fontId="8" fillId="0" borderId="0"/>
    <xf numFmtId="176" fontId="15" fillId="0" borderId="0" applyNumberFormat="0" applyFill="0" applyBorder="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9" fillId="0" borderId="0"/>
    <xf numFmtId="176" fontId="8" fillId="0" borderId="0"/>
    <xf numFmtId="176" fontId="12" fillId="0" borderId="4" applyNumberFormat="0" applyFill="0" applyAlignment="0" applyProtection="0">
      <alignment vertical="center"/>
    </xf>
    <xf numFmtId="176" fontId="9" fillId="0" borderId="0"/>
    <xf numFmtId="176" fontId="9"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0" fontId="10" fillId="0" borderId="0" applyNumberFormat="0" applyFill="0" applyAlignment="0" applyProtection="0">
      <alignment vertical="center"/>
    </xf>
    <xf numFmtId="0" fontId="8" fillId="0" borderId="0"/>
    <xf numFmtId="176" fontId="8" fillId="0" borderId="0"/>
    <xf numFmtId="176" fontId="12" fillId="0" borderId="4" applyNumberFormat="0" applyFill="0" applyAlignment="0" applyProtection="0">
      <alignment vertical="center"/>
    </xf>
    <xf numFmtId="176" fontId="10" fillId="0" borderId="0"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10" fillId="0" borderId="0" applyNumberFormat="0" applyFill="0" applyAlignment="0" applyProtection="0">
      <alignment vertical="center"/>
    </xf>
    <xf numFmtId="177" fontId="8" fillId="0" borderId="0"/>
    <xf numFmtId="176" fontId="8" fillId="0" borderId="0"/>
    <xf numFmtId="176" fontId="8" fillId="0" borderId="0"/>
    <xf numFmtId="176" fontId="8" fillId="0" borderId="0"/>
    <xf numFmtId="176" fontId="8" fillId="0" borderId="0">
      <alignment vertical="center"/>
    </xf>
    <xf numFmtId="176" fontId="12" fillId="0" borderId="4" applyNumberFormat="0" applyFill="0" applyAlignment="0" applyProtection="0">
      <alignment vertical="center"/>
    </xf>
    <xf numFmtId="177" fontId="15" fillId="0" borderId="0" applyNumberFormat="0" applyFill="0" applyBorder="0" applyAlignment="0" applyProtection="0">
      <alignment vertical="center"/>
    </xf>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0" fontId="11" fillId="0" borderId="3" applyNumberFormat="0" applyFill="0" applyAlignment="0" applyProtection="0">
      <alignment vertical="center"/>
    </xf>
    <xf numFmtId="176" fontId="1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0" fontId="8" fillId="0" borderId="0"/>
    <xf numFmtId="176" fontId="8" fillId="0" borderId="0"/>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8" fillId="0" borderId="0"/>
    <xf numFmtId="176" fontId="9" fillId="0" borderId="0"/>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7" fontId="8" fillId="0" borderId="0"/>
    <xf numFmtId="176"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8" fillId="0" borderId="0"/>
    <xf numFmtId="0" fontId="8" fillId="0" borderId="0"/>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22" fillId="6" borderId="0" applyNumberFormat="0" applyBorder="0" applyAlignment="0" applyProtection="0">
      <alignment vertical="center"/>
    </xf>
    <xf numFmtId="0" fontId="15" fillId="0" borderId="0" applyNumberFormat="0" applyFill="0" applyBorder="0" applyAlignment="0" applyProtection="0">
      <alignment vertical="center"/>
    </xf>
    <xf numFmtId="176" fontId="10" fillId="0" borderId="0" applyNumberFormat="0" applyFill="0" applyAlignment="0" applyProtection="0">
      <alignment vertical="center"/>
    </xf>
    <xf numFmtId="176" fontId="22" fillId="6" borderId="0" applyNumberFormat="0" applyBorder="0" applyAlignment="0" applyProtection="0">
      <alignment vertical="center"/>
    </xf>
    <xf numFmtId="176" fontId="21" fillId="0" borderId="0" applyNumberFormat="0" applyFill="0" applyAlignment="0" applyProtection="0">
      <alignment vertical="center"/>
    </xf>
    <xf numFmtId="177" fontId="15" fillId="0" borderId="0" applyNumberFormat="0" applyFill="0" applyBorder="0" applyAlignment="0" applyProtection="0">
      <alignment vertical="center"/>
    </xf>
    <xf numFmtId="176" fontId="10" fillId="0" borderId="0" applyNumberFormat="0" applyFill="0" applyAlignment="0" applyProtection="0">
      <alignment vertical="center"/>
    </xf>
    <xf numFmtId="177" fontId="9" fillId="0" borderId="0"/>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176" fontId="46" fillId="0" borderId="0">
      <protection locked="0"/>
    </xf>
    <xf numFmtId="176" fontId="9" fillId="0" borderId="0"/>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52" fillId="0" borderId="19" applyNumberFormat="0" applyFill="0" applyAlignment="0" applyProtection="0">
      <alignment vertical="center"/>
    </xf>
    <xf numFmtId="176" fontId="8" fillId="0" borderId="0"/>
    <xf numFmtId="0" fontId="10" fillId="0" borderId="0" applyNumberFormat="0" applyFill="0" applyAlignment="0" applyProtection="0">
      <alignment vertical="center"/>
    </xf>
    <xf numFmtId="176" fontId="8" fillId="0" borderId="0"/>
    <xf numFmtId="176" fontId="8" fillId="0" borderId="0">
      <alignment vertical="center"/>
    </xf>
    <xf numFmtId="176" fontId="17" fillId="0" borderId="6" applyNumberFormat="0" applyFill="0" applyAlignment="0" applyProtection="0">
      <alignment vertical="center"/>
    </xf>
    <xf numFmtId="177" fontId="8" fillId="0" borderId="0"/>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alignment vertical="center"/>
    </xf>
    <xf numFmtId="176" fontId="17" fillId="0" borderId="6" applyNumberFormat="0" applyFill="0" applyAlignment="0" applyProtection="0">
      <alignment vertical="center"/>
    </xf>
    <xf numFmtId="176" fontId="8" fillId="0" borderId="0"/>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0" fontId="8" fillId="0" borderId="0"/>
    <xf numFmtId="176" fontId="8" fillId="0" borderId="0"/>
    <xf numFmtId="176" fontId="8"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176" fontId="19" fillId="0" borderId="22" applyNumberFormat="0" applyFill="0" applyAlignment="0" applyProtection="0">
      <alignment vertical="center"/>
    </xf>
    <xf numFmtId="176" fontId="12" fillId="0" borderId="4" applyNumberFormat="0" applyFill="0" applyAlignment="0" applyProtection="0">
      <alignment vertical="center"/>
    </xf>
    <xf numFmtId="176" fontId="9" fillId="0" borderId="0"/>
    <xf numFmtId="176" fontId="9" fillId="0" borderId="0"/>
    <xf numFmtId="176" fontId="10" fillId="0" borderId="0" applyNumberFormat="0" applyFill="0" applyAlignment="0" applyProtection="0">
      <alignment vertical="center"/>
    </xf>
    <xf numFmtId="176" fontId="8" fillId="0" borderId="0"/>
    <xf numFmtId="176" fontId="9" fillId="0" borderId="0"/>
    <xf numFmtId="176" fontId="8" fillId="0" borderId="0"/>
    <xf numFmtId="0" fontId="10" fillId="0" borderId="0" applyNumberFormat="0" applyFill="0" applyAlignment="0" applyProtection="0">
      <alignment vertical="center"/>
    </xf>
    <xf numFmtId="176" fontId="19" fillId="0" borderId="21" applyNumberFormat="0" applyFill="0" applyAlignment="0" applyProtection="0">
      <alignment vertical="center"/>
    </xf>
    <xf numFmtId="0" fontId="8" fillId="0" borderId="0"/>
    <xf numFmtId="176" fontId="45" fillId="30" borderId="24" applyNumberFormat="0" applyAlignment="0" applyProtection="0">
      <alignment vertical="center"/>
    </xf>
    <xf numFmtId="176" fontId="8" fillId="0" borderId="0"/>
    <xf numFmtId="0" fontId="10" fillId="0" borderId="0" applyNumberFormat="0" applyFill="0" applyAlignment="0" applyProtection="0">
      <alignment vertical="center"/>
    </xf>
    <xf numFmtId="176" fontId="19" fillId="0" borderId="22" applyNumberFormat="0" applyFill="0" applyAlignment="0" applyProtection="0">
      <alignment vertical="center"/>
    </xf>
    <xf numFmtId="176" fontId="8" fillId="0" borderId="0"/>
    <xf numFmtId="177"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6" fontId="1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0" fillId="0" borderId="0" applyNumberFormat="0" applyFill="0" applyAlignment="0" applyProtection="0">
      <alignment vertical="center"/>
    </xf>
    <xf numFmtId="0" fontId="8" fillId="0" borderId="0"/>
    <xf numFmtId="0" fontId="10" fillId="0" borderId="0" applyNumberFormat="0" applyFill="0" applyAlignment="0" applyProtection="0">
      <alignment vertical="center"/>
    </xf>
    <xf numFmtId="0" fontId="8" fillId="0" borderId="0"/>
    <xf numFmtId="0" fontId="10" fillId="0" borderId="0" applyNumberFormat="0" applyFill="0" applyAlignment="0" applyProtection="0">
      <alignment vertical="center"/>
    </xf>
    <xf numFmtId="0" fontId="17" fillId="0" borderId="6" applyNumberFormat="0" applyFill="0" applyAlignment="0" applyProtection="0">
      <alignment vertical="center"/>
    </xf>
    <xf numFmtId="176" fontId="8" fillId="0" borderId="0"/>
    <xf numFmtId="176" fontId="8" fillId="0" borderId="0"/>
    <xf numFmtId="177" fontId="10" fillId="0" borderId="0" applyNumberFormat="0" applyFill="0" applyAlignment="0" applyProtection="0">
      <alignment vertical="center"/>
    </xf>
    <xf numFmtId="176" fontId="8" fillId="0" borderId="0"/>
    <xf numFmtId="177" fontId="9" fillId="0" borderId="0"/>
    <xf numFmtId="177" fontId="17" fillId="0" borderId="6" applyNumberFormat="0" applyFill="0" applyAlignment="0" applyProtection="0">
      <alignment vertical="center"/>
    </xf>
    <xf numFmtId="176" fontId="9" fillId="0" borderId="0"/>
    <xf numFmtId="176" fontId="8"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176" fontId="17" fillId="0" borderId="6" applyNumberFormat="0" applyFill="0" applyAlignment="0" applyProtection="0">
      <alignment vertical="center"/>
    </xf>
    <xf numFmtId="177" fontId="8" fillId="0" borderId="0"/>
    <xf numFmtId="0" fontId="9" fillId="0" borderId="0"/>
    <xf numFmtId="176" fontId="9" fillId="0" borderId="0"/>
    <xf numFmtId="176" fontId="22" fillId="6" borderId="0" applyNumberFormat="0" applyBorder="0" applyAlignment="0" applyProtection="0">
      <alignment vertical="center"/>
    </xf>
    <xf numFmtId="176" fontId="8" fillId="0" borderId="0"/>
    <xf numFmtId="176" fontId="8" fillId="0" borderId="0"/>
    <xf numFmtId="177" fontId="10" fillId="0" borderId="0" applyNumberFormat="0" applyFill="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8" fillId="0" borderId="0"/>
    <xf numFmtId="0" fontId="9" fillId="0" borderId="0"/>
    <xf numFmtId="176" fontId="22" fillId="6" borderId="0" applyNumberFormat="0" applyBorder="0" applyAlignment="0" applyProtection="0">
      <alignment vertical="center"/>
    </xf>
    <xf numFmtId="176" fontId="17" fillId="0" borderId="6" applyNumberFormat="0" applyFill="0" applyAlignment="0" applyProtection="0">
      <alignment vertical="center"/>
    </xf>
    <xf numFmtId="176" fontId="8" fillId="0" borderId="0"/>
    <xf numFmtId="177" fontId="8" fillId="0" borderId="0"/>
    <xf numFmtId="0" fontId="9" fillId="0" borderId="0"/>
    <xf numFmtId="176" fontId="22" fillId="6" borderId="0" applyNumberFormat="0" applyBorder="0" applyAlignment="0" applyProtection="0">
      <alignment vertical="center"/>
    </xf>
    <xf numFmtId="177" fontId="9" fillId="0" borderId="0"/>
    <xf numFmtId="0" fontId="8" fillId="0" borderId="0"/>
    <xf numFmtId="0" fontId="8" fillId="0" borderId="0"/>
    <xf numFmtId="176" fontId="9" fillId="0" borderId="0"/>
    <xf numFmtId="176" fontId="10" fillId="0" borderId="0" applyNumberFormat="0" applyFill="0" applyAlignment="0" applyProtection="0">
      <alignment vertical="center"/>
    </xf>
    <xf numFmtId="176" fontId="9" fillId="0" borderId="0"/>
    <xf numFmtId="176" fontId="10" fillId="0" borderId="0" applyNumberFormat="0" applyFill="0" applyAlignment="0" applyProtection="0">
      <alignment vertical="center"/>
    </xf>
    <xf numFmtId="177" fontId="9" fillId="0" borderId="0"/>
    <xf numFmtId="180" fontId="66" fillId="0" borderId="0"/>
    <xf numFmtId="176" fontId="8" fillId="0" borderId="0"/>
    <xf numFmtId="0" fontId="10" fillId="0" borderId="0" applyNumberFormat="0" applyFill="0" applyAlignment="0" applyProtection="0">
      <alignment vertical="center"/>
    </xf>
    <xf numFmtId="177" fontId="9" fillId="0" borderId="0"/>
    <xf numFmtId="176" fontId="8" fillId="0" borderId="0"/>
    <xf numFmtId="176" fontId="10" fillId="0" borderId="0" applyNumberFormat="0" applyFill="0" applyAlignment="0" applyProtection="0">
      <alignment vertical="center"/>
    </xf>
    <xf numFmtId="176" fontId="8" fillId="0" borderId="0"/>
    <xf numFmtId="176" fontId="9" fillId="0" borderId="0"/>
    <xf numFmtId="176" fontId="10" fillId="0" borderId="0" applyNumberFormat="0" applyFill="0" applyAlignment="0" applyProtection="0">
      <alignment vertical="center"/>
    </xf>
    <xf numFmtId="176" fontId="8" fillId="0" borderId="0"/>
    <xf numFmtId="176" fontId="8" fillId="0" borderId="0"/>
    <xf numFmtId="176" fontId="8"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8" fillId="0" borderId="0"/>
    <xf numFmtId="176" fontId="0" fillId="0" borderId="0"/>
    <xf numFmtId="177" fontId="10" fillId="0" borderId="0" applyNumberFormat="0" applyFill="0" applyAlignment="0" applyProtection="0">
      <alignment vertical="center"/>
    </xf>
    <xf numFmtId="176" fontId="8" fillId="0" borderId="0"/>
    <xf numFmtId="176" fontId="0" fillId="0" borderId="0"/>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0" fontId="8" fillId="0" borderId="0"/>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8" fillId="0" borderId="0"/>
    <xf numFmtId="176" fontId="8" fillId="0" borderId="0"/>
    <xf numFmtId="176" fontId="1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176" fontId="8" fillId="0" borderId="0"/>
    <xf numFmtId="0" fontId="8" fillId="0" borderId="0"/>
    <xf numFmtId="176" fontId="0" fillId="0" borderId="0"/>
    <xf numFmtId="176" fontId="8" fillId="0" borderId="0"/>
    <xf numFmtId="176" fontId="10" fillId="0" borderId="0" applyNumberFormat="0" applyFill="0" applyAlignment="0" applyProtection="0">
      <alignment vertical="center"/>
    </xf>
    <xf numFmtId="177" fontId="8" fillId="0" borderId="0"/>
    <xf numFmtId="0" fontId="21"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22" fillId="6" borderId="0" applyNumberFormat="0" applyBorder="0" applyAlignment="0" applyProtection="0">
      <alignment vertical="center"/>
    </xf>
    <xf numFmtId="176" fontId="8" fillId="0" borderId="0"/>
    <xf numFmtId="176" fontId="8" fillId="0" borderId="0"/>
    <xf numFmtId="177" fontId="21"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0" fontId="11" fillId="0" borderId="3" applyNumberFormat="0" applyFill="0" applyAlignment="0" applyProtection="0">
      <alignment vertical="center"/>
    </xf>
    <xf numFmtId="176" fontId="10" fillId="0" borderId="0" applyNumberFormat="0" applyFill="0" applyAlignment="0" applyProtection="0">
      <alignment vertical="center"/>
    </xf>
    <xf numFmtId="177" fontId="11" fillId="0" borderId="3" applyNumberFormat="0" applyFill="0" applyAlignment="0" applyProtection="0">
      <alignment vertical="center"/>
    </xf>
    <xf numFmtId="177" fontId="10" fillId="0" borderId="0" applyNumberFormat="0" applyFill="0" applyAlignment="0" applyProtection="0">
      <alignment vertical="center"/>
    </xf>
    <xf numFmtId="176" fontId="8" fillId="0" borderId="0"/>
    <xf numFmtId="0" fontId="8" fillId="0" borderId="0"/>
    <xf numFmtId="176" fontId="0" fillId="0" borderId="0"/>
    <xf numFmtId="176" fontId="10" fillId="0" borderId="0" applyNumberFormat="0" applyFill="0" applyAlignment="0" applyProtection="0">
      <alignment vertical="center"/>
    </xf>
    <xf numFmtId="177" fontId="11" fillId="0" borderId="3"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11" fillId="0" borderId="3" applyNumberFormat="0" applyFill="0" applyAlignment="0" applyProtection="0">
      <alignment vertical="center"/>
    </xf>
    <xf numFmtId="0" fontId="8" fillId="0" borderId="0"/>
    <xf numFmtId="176" fontId="8" fillId="0" borderId="0"/>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6" fontId="8" fillId="0" borderId="0"/>
    <xf numFmtId="176" fontId="9" fillId="0" borderId="0"/>
    <xf numFmtId="176" fontId="21" fillId="0" borderId="0" applyNumberFormat="0" applyFill="0" applyAlignment="0" applyProtection="0">
      <alignment vertical="center"/>
    </xf>
    <xf numFmtId="176" fontId="10" fillId="0" borderId="0" applyNumberFormat="0" applyFill="0" applyAlignment="0" applyProtection="0">
      <alignment vertical="center"/>
    </xf>
    <xf numFmtId="176" fontId="11" fillId="0" borderId="3" applyNumberFormat="0" applyFill="0" applyAlignment="0" applyProtection="0">
      <alignment vertical="center"/>
    </xf>
    <xf numFmtId="176" fontId="10" fillId="0" borderId="0" applyNumberFormat="0" applyFill="0" applyAlignment="0" applyProtection="0">
      <alignment vertical="center"/>
    </xf>
    <xf numFmtId="176" fontId="9" fillId="0" borderId="0"/>
    <xf numFmtId="176" fontId="1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176" fontId="11" fillId="0" borderId="3" applyNumberFormat="0" applyFill="0" applyAlignment="0" applyProtection="0">
      <alignment vertical="center"/>
    </xf>
    <xf numFmtId="176" fontId="10" fillId="0" borderId="0" applyNumberFormat="0" applyFill="0" applyAlignment="0" applyProtection="0">
      <alignment vertical="center"/>
    </xf>
    <xf numFmtId="176" fontId="8" fillId="0" borderId="0"/>
    <xf numFmtId="177" fontId="8" fillId="0" borderId="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177" fontId="34" fillId="11" borderId="13" applyNumberFormat="0" applyAlignment="0" applyProtection="0">
      <alignment vertical="center"/>
    </xf>
    <xf numFmtId="177" fontId="10" fillId="0" borderId="0" applyNumberFormat="0" applyFill="0" applyAlignment="0" applyProtection="0">
      <alignment vertical="center"/>
    </xf>
    <xf numFmtId="176" fontId="34" fillId="11" borderId="13" applyNumberFormat="0" applyAlignment="0" applyProtection="0">
      <alignment vertical="center"/>
    </xf>
    <xf numFmtId="176" fontId="10" fillId="0" borderId="0" applyNumberFormat="0" applyFill="0" applyAlignment="0" applyProtection="0">
      <alignment vertical="center"/>
    </xf>
    <xf numFmtId="176" fontId="34" fillId="11" borderId="13" applyNumberFormat="0" applyAlignment="0" applyProtection="0">
      <alignment vertical="center"/>
    </xf>
    <xf numFmtId="176" fontId="15" fillId="0" borderId="0" applyNumberFormat="0" applyFill="0" applyBorder="0" applyAlignment="0" applyProtection="0">
      <alignment vertical="center"/>
    </xf>
    <xf numFmtId="176" fontId="10" fillId="0" borderId="0" applyNumberFormat="0" applyFill="0" applyAlignment="0" applyProtection="0">
      <alignment vertical="center"/>
    </xf>
    <xf numFmtId="0" fontId="8"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177" fontId="8" fillId="0" borderId="0"/>
    <xf numFmtId="0" fontId="8" fillId="0" borderId="0"/>
    <xf numFmtId="177"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7" fontId="8" fillId="0" borderId="0"/>
    <xf numFmtId="176" fontId="10" fillId="0" borderId="0" applyNumberFormat="0" applyFill="0" applyAlignment="0" applyProtection="0">
      <alignment vertical="center"/>
    </xf>
    <xf numFmtId="176" fontId="8" fillId="0" borderId="0"/>
    <xf numFmtId="0" fontId="8" fillId="0" borderId="0"/>
    <xf numFmtId="176" fontId="8" fillId="0" borderId="0"/>
    <xf numFmtId="10" fontId="35" fillId="0" borderId="0" applyFont="0" applyFill="0" applyBorder="0" applyAlignment="0" applyProtection="0"/>
    <xf numFmtId="0" fontId="8" fillId="0" borderId="0"/>
    <xf numFmtId="177" fontId="8" fillId="0" borderId="0"/>
    <xf numFmtId="176" fontId="22" fillId="6" borderId="0" applyNumberFormat="0" applyBorder="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43" fontId="8" fillId="0" borderId="0" applyFont="0" applyFill="0" applyBorder="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7"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9" fillId="0" borderId="0"/>
    <xf numFmtId="176" fontId="1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7" fontId="8" fillId="0" borderId="0"/>
    <xf numFmtId="0" fontId="10" fillId="0" borderId="0" applyNumberFormat="0" applyFill="0" applyAlignment="0" applyProtection="0">
      <alignment vertical="center"/>
    </xf>
    <xf numFmtId="176" fontId="8" fillId="0" borderId="0"/>
    <xf numFmtId="0" fontId="12" fillId="0" borderId="4" applyNumberFormat="0" applyFill="0" applyAlignment="0" applyProtection="0">
      <alignment vertical="center"/>
    </xf>
    <xf numFmtId="9" fontId="8" fillId="0" borderId="0" applyFont="0" applyFill="0" applyBorder="0" applyAlignment="0" applyProtection="0">
      <alignment vertical="center"/>
    </xf>
    <xf numFmtId="176" fontId="9" fillId="0" borderId="0"/>
    <xf numFmtId="176" fontId="10" fillId="0" borderId="0" applyNumberFormat="0" applyFill="0" applyAlignment="0" applyProtection="0">
      <alignment vertical="center"/>
    </xf>
    <xf numFmtId="176" fontId="8" fillId="0" borderId="0"/>
    <xf numFmtId="177" fontId="12" fillId="0" borderId="4"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7" fontId="12" fillId="0" borderId="4" applyNumberFormat="0" applyFill="0" applyAlignment="0" applyProtection="0">
      <alignment vertical="center"/>
    </xf>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43" fontId="8" fillId="0" borderId="0" applyFont="0" applyFill="0" applyBorder="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0" fontId="8" fillId="0" borderId="0"/>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176" fontId="8" fillId="0" borderId="0"/>
    <xf numFmtId="176" fontId="10" fillId="0" borderId="0" applyNumberFormat="0" applyFill="0" applyAlignment="0" applyProtection="0">
      <alignment vertical="center"/>
    </xf>
    <xf numFmtId="0" fontId="9" fillId="0" borderId="0"/>
    <xf numFmtId="176" fontId="8"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9" fontId="8" fillId="0" borderId="0" applyFont="0" applyFill="0" applyBorder="0" applyAlignment="0" applyProtection="0">
      <alignment vertical="center"/>
    </xf>
    <xf numFmtId="0" fontId="11" fillId="0" borderId="3"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9" fillId="0" borderId="0"/>
    <xf numFmtId="43" fontId="8" fillId="0" borderId="0" applyFont="0" applyFill="0" applyBorder="0" applyAlignment="0" applyProtection="0">
      <alignment vertical="center"/>
    </xf>
    <xf numFmtId="176" fontId="8" fillId="0" borderId="0"/>
    <xf numFmtId="0" fontId="8" fillId="0" borderId="0"/>
    <xf numFmtId="0" fontId="1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0" fontId="11" fillId="0" borderId="3"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9" fillId="0" borderId="0"/>
    <xf numFmtId="176" fontId="1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0" fontId="11" fillId="0" borderId="3"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8" fillId="0" borderId="0"/>
    <xf numFmtId="0" fontId="9" fillId="0" borderId="0"/>
    <xf numFmtId="177" fontId="8" fillId="0" borderId="0"/>
    <xf numFmtId="177" fontId="10" fillId="0" borderId="0" applyNumberFormat="0" applyFill="0" applyAlignment="0" applyProtection="0">
      <alignment vertical="center"/>
    </xf>
    <xf numFmtId="176" fontId="11" fillId="0" borderId="3" applyNumberFormat="0" applyFill="0" applyAlignment="0" applyProtection="0">
      <alignment vertical="center"/>
    </xf>
    <xf numFmtId="9" fontId="8" fillId="0" borderId="0" applyFont="0" applyFill="0" applyBorder="0" applyAlignment="0" applyProtection="0">
      <alignment vertical="center"/>
    </xf>
    <xf numFmtId="0" fontId="9" fillId="0" borderId="0"/>
    <xf numFmtId="176" fontId="8" fillId="0" borderId="0"/>
    <xf numFmtId="176" fontId="10"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7" fontId="9" fillId="0" borderId="0"/>
    <xf numFmtId="176" fontId="8" fillId="0" borderId="0"/>
    <xf numFmtId="176" fontId="8" fillId="0" borderId="0"/>
    <xf numFmtId="176" fontId="10" fillId="0" borderId="0" applyNumberFormat="0" applyFill="0" applyAlignment="0" applyProtection="0">
      <alignment vertical="center"/>
    </xf>
    <xf numFmtId="177" fontId="11" fillId="0" borderId="3" applyNumberFormat="0" applyFill="0" applyAlignment="0" applyProtection="0">
      <alignment vertical="center"/>
    </xf>
    <xf numFmtId="9" fontId="8" fillId="0" borderId="0" applyFont="0" applyFill="0" applyBorder="0" applyAlignment="0" applyProtection="0">
      <alignment vertical="center"/>
    </xf>
    <xf numFmtId="0" fontId="9" fillId="0" borderId="0"/>
    <xf numFmtId="176" fontId="8" fillId="0" borderId="0"/>
    <xf numFmtId="176" fontId="10" fillId="0" borderId="0" applyNumberFormat="0" applyFill="0" applyAlignment="0" applyProtection="0">
      <alignment vertical="center"/>
    </xf>
    <xf numFmtId="0" fontId="34" fillId="11" borderId="13" applyNumberFormat="0" applyAlignment="0" applyProtection="0">
      <alignment vertical="center"/>
    </xf>
    <xf numFmtId="0" fontId="15" fillId="0" borderId="0" applyNumberFormat="0" applyFill="0" applyBorder="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8" fillId="0" borderId="0"/>
    <xf numFmtId="176" fontId="8" fillId="0" borderId="0"/>
    <xf numFmtId="0" fontId="10" fillId="0" borderId="0" applyNumberFormat="0" applyFill="0" applyAlignment="0" applyProtection="0">
      <alignment vertical="center"/>
    </xf>
    <xf numFmtId="9" fontId="8" fillId="0" borderId="0" applyFont="0" applyFill="0" applyBorder="0" applyAlignment="0" applyProtection="0">
      <alignment vertical="center"/>
    </xf>
    <xf numFmtId="177" fontId="11" fillId="0" borderId="3" applyNumberFormat="0" applyFill="0" applyAlignment="0" applyProtection="0">
      <alignment vertical="center"/>
    </xf>
    <xf numFmtId="176" fontId="9" fillId="0" borderId="0"/>
    <xf numFmtId="9" fontId="8" fillId="0" borderId="0" applyFont="0" applyFill="0" applyBorder="0" applyAlignment="0" applyProtection="0">
      <alignment vertical="center"/>
    </xf>
    <xf numFmtId="177" fontId="8" fillId="0" borderId="0"/>
    <xf numFmtId="0" fontId="10" fillId="0" borderId="0" applyNumberFormat="0" applyFill="0" applyAlignment="0" applyProtection="0">
      <alignment vertical="center"/>
    </xf>
    <xf numFmtId="176" fontId="11" fillId="0" borderId="3"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0" fontId="8" fillId="0" borderId="0">
      <alignment vertical="center"/>
    </xf>
    <xf numFmtId="176" fontId="10" fillId="0" borderId="0"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0" fontId="9" fillId="0" borderId="0"/>
    <xf numFmtId="176" fontId="8" fillId="0" borderId="0"/>
    <xf numFmtId="177" fontId="10" fillId="0" borderId="0" applyNumberFormat="0" applyFill="0" applyAlignment="0" applyProtection="0">
      <alignment vertical="center"/>
    </xf>
    <xf numFmtId="177" fontId="8" fillId="0" borderId="0"/>
    <xf numFmtId="176" fontId="10" fillId="0" borderId="0" applyNumberFormat="0" applyFill="0" applyAlignment="0" applyProtection="0">
      <alignment vertical="center"/>
    </xf>
    <xf numFmtId="177" fontId="9" fillId="0" borderId="0"/>
    <xf numFmtId="176" fontId="8" fillId="0" borderId="0"/>
    <xf numFmtId="176" fontId="10" fillId="0" borderId="0" applyNumberFormat="0" applyFill="0" applyAlignment="0" applyProtection="0">
      <alignment vertical="center"/>
    </xf>
    <xf numFmtId="176" fontId="9" fillId="0" borderId="0"/>
    <xf numFmtId="176" fontId="15" fillId="0" borderId="0" applyNumberFormat="0" applyFill="0" applyBorder="0" applyAlignment="0" applyProtection="0">
      <alignment vertical="center"/>
    </xf>
    <xf numFmtId="176" fontId="8" fillId="0" borderId="0"/>
    <xf numFmtId="176" fontId="10" fillId="0" borderId="0" applyNumberFormat="0" applyFill="0" applyAlignment="0" applyProtection="0">
      <alignment vertical="center"/>
    </xf>
    <xf numFmtId="177" fontId="8" fillId="0" borderId="0"/>
    <xf numFmtId="176" fontId="19" fillId="0" borderId="21" applyNumberFormat="0" applyFill="0" applyAlignment="0" applyProtection="0">
      <alignment vertical="center"/>
    </xf>
    <xf numFmtId="177" fontId="8" fillId="0" borderId="0"/>
    <xf numFmtId="176" fontId="10" fillId="0" borderId="0" applyNumberFormat="0" applyFill="0" applyAlignment="0" applyProtection="0">
      <alignment vertical="center"/>
    </xf>
    <xf numFmtId="176" fontId="8" fillId="0" borderId="0">
      <alignment vertical="center"/>
    </xf>
    <xf numFmtId="176" fontId="10" fillId="0" borderId="0" applyNumberFormat="0" applyFill="0" applyAlignment="0" applyProtection="0">
      <alignment vertical="center"/>
    </xf>
    <xf numFmtId="176" fontId="8" fillId="0" borderId="0">
      <alignment vertical="center"/>
    </xf>
    <xf numFmtId="176" fontId="10" fillId="0" borderId="0" applyNumberFormat="0" applyFill="0" applyAlignment="0" applyProtection="0">
      <alignment vertical="center"/>
    </xf>
    <xf numFmtId="177" fontId="9" fillId="0" borderId="0"/>
    <xf numFmtId="176" fontId="8" fillId="0" borderId="0">
      <alignment vertical="center"/>
    </xf>
    <xf numFmtId="176" fontId="10" fillId="0" borderId="0" applyNumberFormat="0" applyFill="0" applyAlignment="0" applyProtection="0">
      <alignment vertical="center"/>
    </xf>
    <xf numFmtId="176" fontId="8" fillId="0" borderId="0"/>
    <xf numFmtId="0" fontId="8" fillId="0" borderId="0"/>
    <xf numFmtId="176" fontId="9" fillId="0" borderId="0"/>
    <xf numFmtId="176" fontId="8" fillId="0" borderId="0">
      <alignment vertical="center"/>
    </xf>
    <xf numFmtId="176" fontId="10" fillId="0" borderId="0" applyNumberFormat="0" applyFill="0" applyAlignment="0" applyProtection="0">
      <alignment vertical="center"/>
    </xf>
    <xf numFmtId="176" fontId="8" fillId="0" borderId="0"/>
    <xf numFmtId="177" fontId="8" fillId="0" borderId="0"/>
    <xf numFmtId="0" fontId="62" fillId="0" borderId="0" applyFont="0" applyFill="0" applyBorder="0" applyAlignment="0" applyProtection="0"/>
    <xf numFmtId="0" fontId="8" fillId="0" borderId="0">
      <alignment vertical="center"/>
    </xf>
    <xf numFmtId="176" fontId="8" fillId="0" borderId="0"/>
    <xf numFmtId="177" fontId="17" fillId="0" borderId="6" applyNumberFormat="0" applyFill="0" applyAlignment="0" applyProtection="0">
      <alignment vertical="center"/>
    </xf>
    <xf numFmtId="176" fontId="9" fillId="0" borderId="0"/>
    <xf numFmtId="0" fontId="69" fillId="0" borderId="0" applyNumberFormat="0" applyFill="0" applyBorder="0" applyAlignment="0" applyProtection="0"/>
    <xf numFmtId="177" fontId="69" fillId="0" borderId="0" applyNumberFormat="0" applyFill="0" applyBorder="0" applyAlignment="0" applyProtection="0"/>
    <xf numFmtId="177" fontId="8" fillId="0" borderId="0"/>
    <xf numFmtId="0" fontId="8" fillId="0" borderId="0"/>
    <xf numFmtId="0" fontId="22" fillId="6" borderId="0" applyNumberFormat="0" applyBorder="0" applyAlignment="0" applyProtection="0">
      <alignment vertical="center"/>
    </xf>
    <xf numFmtId="176" fontId="69" fillId="0" borderId="0" applyNumberFormat="0" applyFill="0" applyBorder="0" applyAlignment="0" applyProtection="0"/>
    <xf numFmtId="176" fontId="8" fillId="0" borderId="0"/>
    <xf numFmtId="177" fontId="72" fillId="0" borderId="0" applyNumberFormat="0" applyFill="0" applyBorder="0" applyAlignment="0" applyProtection="0"/>
    <xf numFmtId="176" fontId="72" fillId="0" borderId="0" applyNumberFormat="0" applyFill="0" applyBorder="0" applyAlignment="0" applyProtection="0"/>
    <xf numFmtId="176" fontId="8" fillId="0" borderId="0"/>
    <xf numFmtId="176" fontId="72" fillId="0" borderId="0" applyNumberFormat="0" applyFill="0" applyBorder="0" applyAlignment="0" applyProtection="0"/>
    <xf numFmtId="0" fontId="8" fillId="0" borderId="0"/>
    <xf numFmtId="0" fontId="19" fillId="0" borderId="0" applyNumberFormat="0" applyFill="0" applyAlignment="0" applyProtection="0">
      <alignment vertical="center"/>
    </xf>
    <xf numFmtId="176" fontId="17" fillId="0" borderId="6" applyNumberFormat="0" applyFill="0" applyAlignment="0" applyProtection="0">
      <alignment vertical="center"/>
    </xf>
    <xf numFmtId="176" fontId="9" fillId="0" borderId="0"/>
    <xf numFmtId="179" fontId="8" fillId="0" borderId="0" applyFill="0" applyBorder="0" applyAlignment="0"/>
    <xf numFmtId="176" fontId="8" fillId="0" borderId="0"/>
    <xf numFmtId="0" fontId="8" fillId="0" borderId="0"/>
    <xf numFmtId="176" fontId="8" fillId="0" borderId="0"/>
    <xf numFmtId="176" fontId="9" fillId="0" borderId="0"/>
    <xf numFmtId="176" fontId="9" fillId="0" borderId="0"/>
    <xf numFmtId="179" fontId="8" fillId="0" borderId="0" applyFill="0" applyBorder="0" applyAlignment="0"/>
    <xf numFmtId="176" fontId="8" fillId="0" borderId="0"/>
    <xf numFmtId="179" fontId="8" fillId="0" borderId="0" applyFill="0" applyBorder="0" applyAlignment="0"/>
    <xf numFmtId="176" fontId="8" fillId="0" borderId="0"/>
    <xf numFmtId="179" fontId="8" fillId="0" borderId="0" applyFill="0" applyBorder="0" applyAlignment="0"/>
    <xf numFmtId="176" fontId="8" fillId="0" borderId="0"/>
    <xf numFmtId="179" fontId="8" fillId="0" borderId="0" applyFill="0" applyBorder="0" applyAlignment="0"/>
    <xf numFmtId="176" fontId="8" fillId="0" borderId="0"/>
    <xf numFmtId="0" fontId="8" fillId="0" borderId="0"/>
    <xf numFmtId="179" fontId="8" fillId="0" borderId="0" applyFill="0" applyBorder="0" applyAlignment="0"/>
    <xf numFmtId="176" fontId="8" fillId="0" borderId="0"/>
    <xf numFmtId="0" fontId="8" fillId="0" borderId="0"/>
    <xf numFmtId="179" fontId="8" fillId="0" borderId="0" applyFill="0" applyBorder="0" applyAlignment="0"/>
    <xf numFmtId="177" fontId="8" fillId="0" borderId="0"/>
    <xf numFmtId="179" fontId="8" fillId="0" borderId="0" applyFill="0" applyBorder="0" applyAlignment="0"/>
    <xf numFmtId="176" fontId="17" fillId="0" borderId="6" applyNumberFormat="0" applyFill="0" applyAlignment="0" applyProtection="0">
      <alignment vertical="center"/>
    </xf>
    <xf numFmtId="176" fontId="8" fillId="0" borderId="0"/>
    <xf numFmtId="179" fontId="8" fillId="0" borderId="0" applyFill="0" applyBorder="0" applyAlignment="0"/>
    <xf numFmtId="177" fontId="8" fillId="0" borderId="0"/>
    <xf numFmtId="179" fontId="8" fillId="0" borderId="0" applyFill="0" applyBorder="0" applyAlignment="0"/>
    <xf numFmtId="176" fontId="12" fillId="0" borderId="4" applyNumberFormat="0" applyFill="0" applyAlignment="0" applyProtection="0">
      <alignment vertical="center"/>
    </xf>
    <xf numFmtId="177" fontId="9" fillId="0" borderId="0"/>
    <xf numFmtId="176" fontId="8" fillId="0" borderId="0"/>
    <xf numFmtId="176" fontId="12" fillId="0" borderId="4" applyNumberFormat="0" applyFill="0" applyAlignment="0" applyProtection="0">
      <alignment vertical="center"/>
    </xf>
    <xf numFmtId="179" fontId="8" fillId="0" borderId="0" applyFill="0" applyBorder="0" applyAlignment="0"/>
    <xf numFmtId="177" fontId="8" fillId="0" borderId="0"/>
    <xf numFmtId="179" fontId="8" fillId="0" borderId="0" applyFill="0" applyBorder="0" applyAlignment="0"/>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6" fontId="9" fillId="0" borderId="0"/>
    <xf numFmtId="176" fontId="12" fillId="0" borderId="4" applyNumberFormat="0" applyFill="0" applyAlignment="0" applyProtection="0">
      <alignment vertical="center"/>
    </xf>
    <xf numFmtId="0" fontId="8" fillId="0" borderId="0"/>
    <xf numFmtId="179" fontId="8" fillId="0" borderId="0" applyFill="0" applyBorder="0" applyAlignment="0"/>
    <xf numFmtId="0" fontId="44" fillId="0" borderId="0" applyNumberFormat="0" applyFill="0" applyBorder="0" applyAlignment="0" applyProtection="0">
      <alignment vertical="center"/>
    </xf>
    <xf numFmtId="179" fontId="8" fillId="0" borderId="0" applyFill="0" applyBorder="0" applyAlignment="0"/>
    <xf numFmtId="176" fontId="8" fillId="0" borderId="0"/>
    <xf numFmtId="176" fontId="8" fillId="0" borderId="0"/>
    <xf numFmtId="0" fontId="9" fillId="0" borderId="0"/>
    <xf numFmtId="0" fontId="9" fillId="0" borderId="0"/>
    <xf numFmtId="176" fontId="16" fillId="0" borderId="0" applyNumberFormat="0" applyFill="0" applyAlignment="0" applyProtection="0"/>
    <xf numFmtId="177" fontId="44" fillId="0" borderId="0" applyNumberFormat="0" applyFill="0" applyBorder="0" applyAlignment="0" applyProtection="0">
      <alignment vertical="center"/>
    </xf>
    <xf numFmtId="176" fontId="8" fillId="0" borderId="0"/>
    <xf numFmtId="179" fontId="8" fillId="0" borderId="0" applyFill="0" applyBorder="0" applyAlignment="0"/>
    <xf numFmtId="176" fontId="44" fillId="0" borderId="0" applyNumberFormat="0" applyFill="0" applyBorder="0" applyAlignment="0" applyProtection="0">
      <alignment vertical="center"/>
    </xf>
    <xf numFmtId="179" fontId="8" fillId="0" borderId="0" applyFill="0" applyBorder="0" applyAlignment="0"/>
    <xf numFmtId="0" fontId="9" fillId="0" borderId="0"/>
    <xf numFmtId="179" fontId="8" fillId="0" borderId="0" applyFill="0" applyBorder="0" applyAlignment="0"/>
    <xf numFmtId="177" fontId="9" fillId="0" borderId="0"/>
    <xf numFmtId="179" fontId="8" fillId="0" borderId="0" applyFill="0" applyBorder="0" applyAlignment="0"/>
    <xf numFmtId="0" fontId="8" fillId="0" borderId="0"/>
    <xf numFmtId="179" fontId="8" fillId="0" borderId="0" applyFill="0" applyBorder="0" applyAlignment="0"/>
    <xf numFmtId="176" fontId="44" fillId="0" borderId="0" applyNumberFormat="0" applyFill="0" applyBorder="0" applyAlignment="0" applyProtection="0">
      <alignment vertical="center"/>
    </xf>
    <xf numFmtId="179" fontId="8" fillId="0" borderId="0" applyFill="0" applyBorder="0" applyAlignment="0"/>
    <xf numFmtId="177" fontId="9" fillId="0" borderId="0"/>
    <xf numFmtId="179" fontId="8" fillId="0" borderId="0" applyFill="0" applyBorder="0" applyAlignment="0"/>
    <xf numFmtId="9" fontId="8" fillId="0" borderId="0" applyFont="0" applyFill="0" applyBorder="0" applyAlignment="0" applyProtection="0"/>
    <xf numFmtId="179" fontId="8" fillId="0" borderId="0" applyFill="0" applyBorder="0" applyAlignment="0"/>
    <xf numFmtId="0" fontId="8" fillId="0" borderId="0"/>
    <xf numFmtId="0" fontId="8" fillId="0" borderId="0"/>
    <xf numFmtId="0" fontId="8" fillId="0" borderId="0"/>
    <xf numFmtId="176" fontId="22" fillId="6" borderId="0" applyNumberFormat="0" applyBorder="0" applyAlignment="0" applyProtection="0">
      <alignment vertical="center"/>
    </xf>
    <xf numFmtId="176" fontId="17" fillId="0" borderId="6" applyNumberFormat="0" applyFill="0" applyAlignment="0" applyProtection="0">
      <alignment vertical="center"/>
    </xf>
    <xf numFmtId="176" fontId="8" fillId="0" borderId="0"/>
    <xf numFmtId="176" fontId="44" fillId="0" borderId="0" applyNumberFormat="0" applyFill="0" applyBorder="0" applyAlignment="0" applyProtection="0">
      <alignment vertical="center"/>
    </xf>
    <xf numFmtId="176" fontId="8" fillId="0" borderId="0"/>
    <xf numFmtId="179" fontId="8" fillId="0" borderId="0" applyFill="0" applyBorder="0" applyAlignment="0"/>
    <xf numFmtId="0" fontId="8" fillId="0" borderId="0"/>
    <xf numFmtId="177" fontId="8" fillId="0" borderId="0"/>
    <xf numFmtId="179" fontId="8" fillId="0" borderId="0" applyFill="0" applyBorder="0" applyAlignment="0"/>
    <xf numFmtId="176" fontId="8" fillId="0" borderId="0"/>
    <xf numFmtId="176" fontId="8" fillId="0" borderId="0"/>
    <xf numFmtId="177" fontId="9" fillId="0" borderId="0"/>
    <xf numFmtId="179" fontId="8" fillId="0" borderId="0" applyFill="0" applyBorder="0" applyAlignment="0"/>
    <xf numFmtId="179" fontId="8" fillId="0" borderId="0" applyFill="0" applyBorder="0" applyAlignment="0"/>
    <xf numFmtId="176" fontId="8" fillId="0" borderId="0"/>
    <xf numFmtId="177" fontId="8" fillId="0" borderId="0"/>
    <xf numFmtId="176" fontId="8" fillId="0" borderId="0"/>
    <xf numFmtId="177" fontId="8" fillId="0" borderId="0"/>
    <xf numFmtId="176" fontId="8" fillId="0" borderId="0"/>
    <xf numFmtId="176" fontId="9" fillId="0" borderId="0"/>
    <xf numFmtId="179" fontId="8" fillId="0" borderId="0" applyFill="0" applyBorder="0" applyAlignment="0"/>
    <xf numFmtId="176" fontId="8" fillId="0" borderId="0"/>
    <xf numFmtId="176" fontId="12" fillId="0" borderId="4" applyNumberFormat="0" applyFill="0" applyAlignment="0" applyProtection="0">
      <alignment vertical="center"/>
    </xf>
    <xf numFmtId="176" fontId="8" fillId="0" borderId="0"/>
    <xf numFmtId="176" fontId="8" fillId="0" borderId="0"/>
    <xf numFmtId="0" fontId="57" fillId="42" borderId="24" applyNumberFormat="0" applyAlignment="0" applyProtection="0">
      <alignment vertical="center"/>
    </xf>
    <xf numFmtId="0" fontId="9" fillId="0" borderId="0"/>
    <xf numFmtId="176" fontId="16" fillId="0" borderId="0" applyNumberFormat="0" applyFill="0" applyAlignment="0" applyProtection="0"/>
    <xf numFmtId="177" fontId="9" fillId="0" borderId="0"/>
    <xf numFmtId="179" fontId="8" fillId="0" borderId="0" applyFill="0" applyBorder="0" applyAlignment="0"/>
    <xf numFmtId="176" fontId="8" fillId="0" borderId="0"/>
    <xf numFmtId="176" fontId="9" fillId="0" borderId="0"/>
    <xf numFmtId="0" fontId="9" fillId="0" borderId="0"/>
    <xf numFmtId="179" fontId="8" fillId="0" borderId="0" applyFill="0" applyBorder="0" applyAlignment="0"/>
    <xf numFmtId="176" fontId="8" fillId="0" borderId="0"/>
    <xf numFmtId="176" fontId="8" fillId="0" borderId="0"/>
    <xf numFmtId="176" fontId="8" fillId="0" borderId="0"/>
    <xf numFmtId="176" fontId="9" fillId="0" borderId="0"/>
    <xf numFmtId="179" fontId="8" fillId="0" borderId="0" applyFill="0" applyBorder="0" applyAlignment="0"/>
    <xf numFmtId="179" fontId="8" fillId="0" borderId="0" applyFill="0" applyBorder="0" applyAlignment="0"/>
    <xf numFmtId="179" fontId="8" fillId="0" borderId="0" applyFill="0" applyBorder="0" applyAlignment="0"/>
    <xf numFmtId="179" fontId="8" fillId="0" borderId="0" applyFill="0" applyBorder="0" applyAlignment="0"/>
    <xf numFmtId="177" fontId="8" fillId="0" borderId="0"/>
    <xf numFmtId="0" fontId="12" fillId="0" borderId="4" applyNumberFormat="0" applyFill="0" applyAlignment="0" applyProtection="0">
      <alignment vertical="center"/>
    </xf>
    <xf numFmtId="0" fontId="9" fillId="0" borderId="0"/>
    <xf numFmtId="179" fontId="8" fillId="0" borderId="0" applyFill="0" applyBorder="0" applyAlignment="0"/>
    <xf numFmtId="176" fontId="8" fillId="0" borderId="0"/>
    <xf numFmtId="0" fontId="12" fillId="0" borderId="4" applyNumberFormat="0" applyFill="0" applyAlignment="0" applyProtection="0">
      <alignment vertical="center"/>
    </xf>
    <xf numFmtId="0" fontId="9" fillId="0" borderId="0"/>
    <xf numFmtId="0" fontId="17" fillId="0" borderId="6" applyNumberFormat="0" applyFill="0" applyAlignment="0" applyProtection="0">
      <alignment vertical="center"/>
    </xf>
    <xf numFmtId="177" fontId="11" fillId="0" borderId="3" applyNumberFormat="0" applyFill="0" applyAlignment="0" applyProtection="0">
      <alignment vertical="center"/>
    </xf>
    <xf numFmtId="176" fontId="12" fillId="0" borderId="4" applyNumberFormat="0" applyFill="0" applyAlignment="0" applyProtection="0">
      <alignment vertical="center"/>
    </xf>
    <xf numFmtId="177" fontId="9" fillId="0" borderId="0"/>
    <xf numFmtId="179" fontId="8" fillId="0" borderId="0" applyFill="0" applyBorder="0" applyAlignment="0"/>
    <xf numFmtId="176" fontId="8" fillId="0" borderId="0"/>
    <xf numFmtId="177" fontId="9" fillId="0" borderId="0"/>
    <xf numFmtId="176" fontId="17" fillId="0" borderId="6" applyNumberFormat="0" applyFill="0" applyAlignment="0" applyProtection="0">
      <alignment vertical="center"/>
    </xf>
    <xf numFmtId="176" fontId="0" fillId="0" borderId="0"/>
    <xf numFmtId="176" fontId="11" fillId="0" borderId="3" applyNumberFormat="0" applyFill="0" applyAlignment="0" applyProtection="0">
      <alignment vertical="center"/>
    </xf>
    <xf numFmtId="176" fontId="9" fillId="0" borderId="0"/>
    <xf numFmtId="179" fontId="8" fillId="0" borderId="0" applyFill="0" applyBorder="0" applyAlignment="0"/>
    <xf numFmtId="176" fontId="8" fillId="0" borderId="0"/>
    <xf numFmtId="0" fontId="15" fillId="0" borderId="0" applyNumberFormat="0" applyFill="0" applyBorder="0" applyAlignment="0" applyProtection="0">
      <alignment vertical="center"/>
    </xf>
    <xf numFmtId="179" fontId="8" fillId="0" borderId="0" applyFill="0" applyBorder="0" applyAlignment="0"/>
    <xf numFmtId="176" fontId="11" fillId="0" borderId="3" applyNumberFormat="0" applyFill="0" applyAlignment="0" applyProtection="0">
      <alignment vertical="center"/>
    </xf>
    <xf numFmtId="0" fontId="9" fillId="0" borderId="0"/>
    <xf numFmtId="179" fontId="8" fillId="0" borderId="0" applyFill="0" applyBorder="0" applyAlignment="0"/>
    <xf numFmtId="176" fontId="8" fillId="0" borderId="0"/>
    <xf numFmtId="0" fontId="9" fillId="0" borderId="0"/>
    <xf numFmtId="179" fontId="8" fillId="0" borderId="0" applyFill="0" applyBorder="0" applyAlignment="0"/>
    <xf numFmtId="9" fontId="8" fillId="0" borderId="0" applyFont="0" applyFill="0" applyBorder="0" applyAlignment="0" applyProtection="0">
      <alignment vertical="center"/>
    </xf>
    <xf numFmtId="177" fontId="9" fillId="0" borderId="0"/>
    <xf numFmtId="176" fontId="9" fillId="0" borderId="0"/>
    <xf numFmtId="176" fontId="8" fillId="0" borderId="0">
      <alignment vertical="center"/>
    </xf>
    <xf numFmtId="176" fontId="50" fillId="30" borderId="2"/>
    <xf numFmtId="176" fontId="8" fillId="0" borderId="0"/>
    <xf numFmtId="0" fontId="9" fillId="0" borderId="0"/>
    <xf numFmtId="176" fontId="8" fillId="0" borderId="0"/>
    <xf numFmtId="179" fontId="8" fillId="0" borderId="0" applyFill="0" applyBorder="0" applyAlignment="0"/>
    <xf numFmtId="176" fontId="17" fillId="0" borderId="6"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9" fillId="0" borderId="0"/>
    <xf numFmtId="176" fontId="12" fillId="0" borderId="4" applyNumberFormat="0" applyFill="0" applyAlignment="0" applyProtection="0">
      <alignment vertical="center"/>
    </xf>
    <xf numFmtId="176" fontId="9" fillId="0" borderId="0"/>
    <xf numFmtId="179" fontId="8" fillId="0" borderId="0" applyFill="0" applyBorder="0" applyAlignment="0"/>
    <xf numFmtId="176" fontId="9" fillId="0" borderId="0"/>
    <xf numFmtId="176" fontId="17" fillId="0" borderId="6" applyNumberFormat="0" applyFill="0" applyAlignment="0" applyProtection="0">
      <alignment vertical="center"/>
    </xf>
    <xf numFmtId="176" fontId="0" fillId="0" borderId="0"/>
    <xf numFmtId="0" fontId="8" fillId="0" borderId="0"/>
    <xf numFmtId="179" fontId="8" fillId="0" borderId="0" applyFill="0" applyBorder="0" applyAlignment="0"/>
    <xf numFmtId="0" fontId="8" fillId="0" borderId="0"/>
    <xf numFmtId="0" fontId="9" fillId="0" borderId="0"/>
    <xf numFmtId="179" fontId="8" fillId="0" borderId="0" applyFill="0" applyBorder="0" applyAlignment="0"/>
    <xf numFmtId="177" fontId="8" fillId="0" borderId="0"/>
    <xf numFmtId="0" fontId="9" fillId="0" borderId="0"/>
    <xf numFmtId="179" fontId="8" fillId="0" borderId="0" applyFill="0" applyBorder="0" applyAlignment="0"/>
    <xf numFmtId="176" fontId="17" fillId="0" borderId="6"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7" fillId="0" borderId="6" applyNumberFormat="0" applyFill="0" applyAlignment="0" applyProtection="0">
      <alignment vertical="center"/>
    </xf>
    <xf numFmtId="179" fontId="8" fillId="0" borderId="0" applyFill="0" applyBorder="0" applyAlignment="0"/>
    <xf numFmtId="0" fontId="8" fillId="0" borderId="0"/>
    <xf numFmtId="179" fontId="8" fillId="0" borderId="0" applyFill="0" applyBorder="0" applyAlignment="0"/>
    <xf numFmtId="176" fontId="17" fillId="0" borderId="6" applyNumberFormat="0" applyFill="0" applyAlignment="0" applyProtection="0">
      <alignment vertical="center"/>
    </xf>
    <xf numFmtId="176" fontId="9" fillId="0" borderId="0"/>
    <xf numFmtId="176" fontId="0" fillId="0" borderId="0"/>
    <xf numFmtId="176" fontId="0" fillId="0" borderId="0"/>
    <xf numFmtId="177" fontId="8" fillId="0" borderId="0"/>
    <xf numFmtId="0" fontId="9" fillId="0" borderId="0"/>
    <xf numFmtId="179" fontId="8" fillId="0" borderId="0" applyFill="0" applyBorder="0" applyAlignment="0"/>
    <xf numFmtId="0" fontId="8" fillId="0" borderId="0"/>
    <xf numFmtId="176" fontId="17" fillId="0" borderId="6" applyNumberFormat="0" applyFill="0" applyAlignment="0" applyProtection="0">
      <alignment vertical="center"/>
    </xf>
    <xf numFmtId="179" fontId="8" fillId="0" borderId="0" applyFill="0" applyBorder="0" applyAlignment="0"/>
    <xf numFmtId="176" fontId="0" fillId="0" borderId="0"/>
    <xf numFmtId="176" fontId="0" fillId="0" borderId="0"/>
    <xf numFmtId="176" fontId="8" fillId="0" borderId="0"/>
    <xf numFmtId="176" fontId="8" fillId="0" borderId="0">
      <alignment vertical="center"/>
    </xf>
    <xf numFmtId="179" fontId="8" fillId="0" borderId="0" applyFill="0" applyBorder="0" applyAlignment="0"/>
    <xf numFmtId="176" fontId="8" fillId="0" borderId="0"/>
    <xf numFmtId="177" fontId="8" fillId="0" borderId="0"/>
    <xf numFmtId="177" fontId="8" fillId="0" borderId="0"/>
    <xf numFmtId="0" fontId="8" fillId="0" borderId="0"/>
    <xf numFmtId="179" fontId="8" fillId="0" borderId="0" applyFill="0" applyBorder="0" applyAlignment="0"/>
    <xf numFmtId="177" fontId="9" fillId="0" borderId="0"/>
    <xf numFmtId="0" fontId="9" fillId="0" borderId="0"/>
    <xf numFmtId="176" fontId="16" fillId="0" borderId="0" applyNumberFormat="0" applyFill="0" applyAlignment="0" applyProtection="0"/>
    <xf numFmtId="177" fontId="17" fillId="0" borderId="6" applyNumberFormat="0" applyFill="0" applyAlignment="0" applyProtection="0">
      <alignment vertical="center"/>
    </xf>
    <xf numFmtId="0" fontId="44" fillId="0" borderId="0" applyNumberFormat="0" applyFill="0" applyBorder="0" applyAlignment="0" applyProtection="0">
      <alignment vertical="center"/>
    </xf>
    <xf numFmtId="179" fontId="8" fillId="0" borderId="0" applyFill="0" applyBorder="0" applyAlignment="0"/>
    <xf numFmtId="176" fontId="8" fillId="0" borderId="0"/>
    <xf numFmtId="177" fontId="12" fillId="0" borderId="4" applyNumberFormat="0" applyFill="0" applyAlignment="0" applyProtection="0">
      <alignment vertical="center"/>
    </xf>
    <xf numFmtId="0" fontId="8" fillId="0" borderId="0"/>
    <xf numFmtId="176" fontId="19" fillId="0" borderId="8"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11" fillId="0" borderId="3" applyNumberFormat="0" applyFill="0" applyAlignment="0" applyProtection="0">
      <alignment vertical="center"/>
    </xf>
    <xf numFmtId="176" fontId="9" fillId="0" borderId="0"/>
    <xf numFmtId="177" fontId="9" fillId="0" borderId="0"/>
    <xf numFmtId="176" fontId="16" fillId="0" borderId="0" applyNumberFormat="0" applyFill="0" applyAlignment="0" applyProtection="0"/>
    <xf numFmtId="176" fontId="17" fillId="0" borderId="6" applyNumberFormat="0" applyFill="0" applyAlignment="0" applyProtection="0">
      <alignment vertical="center"/>
    </xf>
    <xf numFmtId="176" fontId="12" fillId="0" borderId="4" applyNumberFormat="0" applyFill="0" applyAlignment="0" applyProtection="0">
      <alignment vertical="center"/>
    </xf>
    <xf numFmtId="177" fontId="9" fillId="0" borderId="0"/>
    <xf numFmtId="179" fontId="8" fillId="0" borderId="0" applyFill="0" applyBorder="0" applyAlignment="0"/>
    <xf numFmtId="179" fontId="8" fillId="0" borderId="0" applyFill="0" applyBorder="0" applyAlignment="0"/>
    <xf numFmtId="176" fontId="8" fillId="0" borderId="0"/>
    <xf numFmtId="177" fontId="11" fillId="0" borderId="3" applyNumberFormat="0" applyFill="0" applyAlignment="0" applyProtection="0">
      <alignment vertical="center"/>
    </xf>
    <xf numFmtId="176" fontId="9" fillId="0" borderId="0"/>
    <xf numFmtId="176" fontId="17" fillId="0" borderId="6" applyNumberFormat="0" applyFill="0" applyAlignment="0" applyProtection="0">
      <alignment vertical="center"/>
    </xf>
    <xf numFmtId="177" fontId="9" fillId="0" borderId="0"/>
    <xf numFmtId="176" fontId="12" fillId="0" borderId="4" applyNumberFormat="0" applyFill="0" applyAlignment="0" applyProtection="0">
      <alignment vertical="center"/>
    </xf>
    <xf numFmtId="0" fontId="8" fillId="0" borderId="0"/>
    <xf numFmtId="176" fontId="9" fillId="0" borderId="0"/>
    <xf numFmtId="179" fontId="8" fillId="0" borderId="0" applyFill="0" applyBorder="0" applyAlignment="0"/>
    <xf numFmtId="176" fontId="9" fillId="0" borderId="0"/>
    <xf numFmtId="177" fontId="8" fillId="0" borderId="0"/>
    <xf numFmtId="176" fontId="11" fillId="0" borderId="0" applyNumberFormat="0" applyFill="0" applyBorder="0" applyAlignment="0" applyProtection="0">
      <alignment vertical="center"/>
    </xf>
    <xf numFmtId="179" fontId="8" fillId="0" borderId="0" applyFill="0" applyBorder="0" applyAlignment="0"/>
    <xf numFmtId="176" fontId="9" fillId="0" borderId="0"/>
    <xf numFmtId="176" fontId="11" fillId="0" borderId="3"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9" fontId="8" fillId="0" borderId="0" applyFill="0" applyBorder="0" applyAlignment="0"/>
    <xf numFmtId="176" fontId="11" fillId="0" borderId="3" applyNumberFormat="0" applyFill="0" applyAlignment="0" applyProtection="0">
      <alignment vertical="center"/>
    </xf>
    <xf numFmtId="179" fontId="8" fillId="0" borderId="0" applyFill="0" applyBorder="0" applyAlignment="0"/>
    <xf numFmtId="176" fontId="8" fillId="0" borderId="0"/>
    <xf numFmtId="0"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0" fontId="9" fillId="0" borderId="0"/>
    <xf numFmtId="179" fontId="8" fillId="0" borderId="0" applyFill="0" applyBorder="0" applyAlignment="0"/>
    <xf numFmtId="177" fontId="9" fillId="0" borderId="0"/>
    <xf numFmtId="176" fontId="8" fillId="0" borderId="0"/>
    <xf numFmtId="177" fontId="17" fillId="0" borderId="6" applyNumberFormat="0" applyFill="0" applyAlignment="0" applyProtection="0">
      <alignment vertical="center"/>
    </xf>
    <xf numFmtId="0" fontId="43" fillId="0" borderId="20" applyNumberFormat="0" applyFill="0" applyAlignment="0" applyProtection="0">
      <alignment vertical="center"/>
    </xf>
    <xf numFmtId="0" fontId="8" fillId="0" borderId="0"/>
    <xf numFmtId="176" fontId="19" fillId="0" borderId="22" applyNumberFormat="0" applyFill="0" applyAlignment="0" applyProtection="0">
      <alignment vertical="center"/>
    </xf>
    <xf numFmtId="177" fontId="9" fillId="0" borderId="0"/>
    <xf numFmtId="179" fontId="8" fillId="0" borderId="0" applyFill="0" applyBorder="0" applyAlignment="0"/>
    <xf numFmtId="176" fontId="9" fillId="0" borderId="0"/>
    <xf numFmtId="176" fontId="17" fillId="0" borderId="6" applyNumberFormat="0" applyFill="0" applyAlignment="0" applyProtection="0">
      <alignment vertical="center"/>
    </xf>
    <xf numFmtId="177" fontId="43" fillId="0" borderId="20" applyNumberFormat="0" applyFill="0" applyAlignment="0" applyProtection="0">
      <alignment vertical="center"/>
    </xf>
    <xf numFmtId="176" fontId="8" fillId="0" borderId="0"/>
    <xf numFmtId="176" fontId="19" fillId="0" borderId="21" applyNumberFormat="0" applyFill="0" applyAlignment="0" applyProtection="0">
      <alignment vertical="center"/>
    </xf>
    <xf numFmtId="0" fontId="8" fillId="0" borderId="0"/>
    <xf numFmtId="176" fontId="9" fillId="0" borderId="0"/>
    <xf numFmtId="179" fontId="8" fillId="0" borderId="0" applyFill="0" applyBorder="0" applyAlignment="0"/>
    <xf numFmtId="177" fontId="8" fillId="0" borderId="0"/>
    <xf numFmtId="176" fontId="8" fillId="0" borderId="0"/>
    <xf numFmtId="176" fontId="12" fillId="0" borderId="4" applyNumberFormat="0" applyFill="0" applyAlignment="0" applyProtection="0">
      <alignment vertical="center"/>
    </xf>
    <xf numFmtId="179" fontId="8" fillId="0" borderId="0" applyFill="0" applyBorder="0" applyAlignment="0"/>
    <xf numFmtId="176" fontId="8" fillId="0" borderId="0"/>
    <xf numFmtId="176" fontId="8" fillId="0" borderId="0"/>
    <xf numFmtId="176" fontId="12" fillId="0" borderId="4" applyNumberFormat="0" applyFill="0" applyAlignment="0" applyProtection="0">
      <alignment vertical="center"/>
    </xf>
    <xf numFmtId="176" fontId="8" fillId="0" borderId="0"/>
    <xf numFmtId="176" fontId="8" fillId="0" borderId="0"/>
    <xf numFmtId="179" fontId="8" fillId="0" borderId="0" applyFill="0" applyBorder="0" applyAlignment="0"/>
    <xf numFmtId="177" fontId="9" fillId="0" borderId="0"/>
    <xf numFmtId="177" fontId="8" fillId="0" borderId="0"/>
    <xf numFmtId="176" fontId="19" fillId="0" borderId="23" applyNumberFormat="0" applyFill="0" applyAlignment="0" applyProtection="0">
      <alignment vertical="center"/>
    </xf>
    <xf numFmtId="176" fontId="9" fillId="0" borderId="0"/>
    <xf numFmtId="179" fontId="8" fillId="0" borderId="0" applyFill="0" applyBorder="0" applyAlignment="0"/>
    <xf numFmtId="0" fontId="0" fillId="0" borderId="0"/>
    <xf numFmtId="176" fontId="17" fillId="0" borderId="6" applyNumberFormat="0" applyFill="0" applyAlignment="0" applyProtection="0">
      <alignment vertical="center"/>
    </xf>
    <xf numFmtId="179" fontId="8" fillId="0" borderId="0" applyFill="0" applyBorder="0" applyAlignment="0"/>
    <xf numFmtId="0" fontId="0" fillId="0" borderId="0"/>
    <xf numFmtId="177" fontId="8" fillId="0" borderId="0"/>
    <xf numFmtId="0" fontId="8" fillId="0" borderId="0"/>
    <xf numFmtId="179" fontId="8" fillId="0" borderId="0" applyFill="0" applyBorder="0" applyAlignment="0"/>
    <xf numFmtId="177" fontId="0" fillId="0" borderId="0"/>
    <xf numFmtId="176" fontId="8" fillId="0" borderId="0"/>
    <xf numFmtId="177" fontId="8" fillId="0" borderId="0"/>
    <xf numFmtId="0" fontId="8" fillId="0" borderId="0"/>
    <xf numFmtId="176" fontId="51" fillId="38" borderId="0" applyNumberFormat="0" applyBorder="0" applyAlignment="0" applyProtection="0">
      <alignment vertical="center"/>
    </xf>
    <xf numFmtId="176" fontId="9" fillId="0" borderId="0"/>
    <xf numFmtId="176" fontId="9" fillId="0" borderId="0"/>
    <xf numFmtId="176" fontId="12" fillId="0" borderId="4" applyNumberFormat="0" applyFill="0" applyAlignment="0" applyProtection="0">
      <alignment vertical="center"/>
    </xf>
    <xf numFmtId="176" fontId="9" fillId="0" borderId="0"/>
    <xf numFmtId="176" fontId="8" fillId="0" borderId="0"/>
    <xf numFmtId="176" fontId="19" fillId="0" borderId="8" applyNumberFormat="0" applyFill="0" applyAlignment="0" applyProtection="0">
      <alignment vertical="center"/>
    </xf>
    <xf numFmtId="179" fontId="8" fillId="0" borderId="0" applyFill="0" applyBorder="0" applyAlignment="0"/>
    <xf numFmtId="0" fontId="0" fillId="0" borderId="0"/>
    <xf numFmtId="179" fontId="8" fillId="0" borderId="0" applyFill="0" applyBorder="0" applyAlignment="0"/>
    <xf numFmtId="176" fontId="0" fillId="0" borderId="0"/>
    <xf numFmtId="177" fontId="8" fillId="0" borderId="0"/>
    <xf numFmtId="177" fontId="8" fillId="0" borderId="0"/>
    <xf numFmtId="0" fontId="16" fillId="39" borderId="27" applyNumberFormat="0" applyFont="0" applyAlignment="0" applyProtection="0">
      <alignment vertical="center"/>
    </xf>
    <xf numFmtId="177" fontId="8" fillId="0" borderId="0"/>
    <xf numFmtId="176" fontId="12" fillId="0" borderId="4" applyNumberFormat="0" applyFill="0" applyAlignment="0" applyProtection="0">
      <alignment vertical="center"/>
    </xf>
    <xf numFmtId="176" fontId="8" fillId="0" borderId="0"/>
    <xf numFmtId="43" fontId="8" fillId="0" borderId="0" applyFont="0" applyFill="0" applyBorder="0" applyAlignment="0" applyProtection="0">
      <alignment vertical="center"/>
    </xf>
    <xf numFmtId="176" fontId="19" fillId="0" borderId="22" applyNumberFormat="0" applyFill="0" applyAlignment="0" applyProtection="0">
      <alignment vertical="center"/>
    </xf>
    <xf numFmtId="176" fontId="8" fillId="0" borderId="0"/>
    <xf numFmtId="179" fontId="8" fillId="0" borderId="0" applyFill="0" applyBorder="0" applyAlignment="0"/>
    <xf numFmtId="177" fontId="0" fillId="0" borderId="0"/>
    <xf numFmtId="176" fontId="8" fillId="0" borderId="0"/>
    <xf numFmtId="176" fontId="12" fillId="0" borderId="4" applyNumberFormat="0" applyFill="0" applyAlignment="0" applyProtection="0">
      <alignment vertical="center"/>
    </xf>
    <xf numFmtId="0" fontId="44" fillId="0" borderId="0" applyNumberFormat="0" applyFill="0" applyBorder="0" applyAlignment="0" applyProtection="0">
      <alignment vertical="center"/>
    </xf>
    <xf numFmtId="179" fontId="8" fillId="0" borderId="0" applyFill="0" applyBorder="0" applyAlignment="0"/>
    <xf numFmtId="176" fontId="9" fillId="0" borderId="0"/>
    <xf numFmtId="177" fontId="9" fillId="0" borderId="0"/>
    <xf numFmtId="176" fontId="17" fillId="0" borderId="6" applyNumberFormat="0" applyFill="0" applyAlignment="0" applyProtection="0">
      <alignment vertical="center"/>
    </xf>
    <xf numFmtId="176" fontId="9" fillId="0" borderId="0"/>
    <xf numFmtId="176" fontId="22" fillId="6" borderId="0" applyNumberFormat="0" applyBorder="0" applyAlignment="0" applyProtection="0">
      <alignment vertical="center"/>
    </xf>
    <xf numFmtId="176" fontId="8" fillId="0" borderId="0"/>
    <xf numFmtId="176" fontId="8" fillId="0" borderId="0"/>
    <xf numFmtId="176" fontId="19" fillId="0" borderId="23" applyNumberFormat="0" applyFill="0" applyAlignment="0" applyProtection="0">
      <alignment vertical="center"/>
    </xf>
    <xf numFmtId="177" fontId="44" fillId="0" borderId="0" applyNumberFormat="0" applyFill="0" applyBorder="0" applyAlignment="0" applyProtection="0">
      <alignment vertical="center"/>
    </xf>
    <xf numFmtId="179" fontId="8" fillId="0" borderId="0" applyFill="0" applyBorder="0" applyAlignment="0"/>
    <xf numFmtId="176" fontId="44" fillId="0" borderId="0" applyNumberFormat="0" applyFill="0" applyBorder="0" applyAlignment="0" applyProtection="0">
      <alignment vertical="center"/>
    </xf>
    <xf numFmtId="177" fontId="11" fillId="0" borderId="3" applyNumberFormat="0" applyFill="0" applyAlignment="0" applyProtection="0">
      <alignment vertical="center"/>
    </xf>
    <xf numFmtId="179" fontId="8" fillId="0" borderId="0" applyFill="0" applyBorder="0" applyAlignment="0"/>
    <xf numFmtId="176" fontId="8" fillId="0" borderId="0"/>
    <xf numFmtId="176" fontId="11" fillId="0" borderId="3" applyNumberFormat="0" applyFill="0" applyAlignment="0" applyProtection="0">
      <alignment vertical="center"/>
    </xf>
    <xf numFmtId="176" fontId="8" fillId="0" borderId="0"/>
    <xf numFmtId="176" fontId="44" fillId="0" borderId="0" applyNumberFormat="0" applyFill="0" applyBorder="0" applyAlignment="0" applyProtection="0">
      <alignment vertical="center"/>
    </xf>
    <xf numFmtId="176" fontId="11" fillId="0" borderId="3" applyNumberFormat="0" applyFill="0" applyAlignment="0" applyProtection="0">
      <alignment vertical="center"/>
    </xf>
    <xf numFmtId="179" fontId="8" fillId="0" borderId="0" applyFill="0" applyBorder="0" applyAlignment="0"/>
    <xf numFmtId="176" fontId="8" fillId="0" borderId="0"/>
    <xf numFmtId="176" fontId="22" fillId="6" borderId="0" applyNumberFormat="0" applyBorder="0" applyAlignment="0" applyProtection="0">
      <alignment vertical="center"/>
    </xf>
    <xf numFmtId="176" fontId="8" fillId="0" borderId="0"/>
    <xf numFmtId="176" fontId="8" fillId="0" borderId="0"/>
    <xf numFmtId="176" fontId="19" fillId="0" borderId="8" applyNumberFormat="0" applyFill="0" applyAlignment="0" applyProtection="0">
      <alignment vertical="center"/>
    </xf>
    <xf numFmtId="176" fontId="44" fillId="0" borderId="0" applyNumberFormat="0" applyFill="0" applyBorder="0" applyAlignment="0" applyProtection="0">
      <alignment vertical="center"/>
    </xf>
    <xf numFmtId="179" fontId="8" fillId="0" borderId="0" applyFill="0" applyBorder="0" applyAlignment="0"/>
    <xf numFmtId="0" fontId="0"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9" fontId="8" fillId="0" borderId="0" applyFill="0" applyBorder="0" applyAlignment="0"/>
    <xf numFmtId="0" fontId="0" fillId="0" borderId="0"/>
    <xf numFmtId="176" fontId="8" fillId="0" borderId="0"/>
    <xf numFmtId="177" fontId="8" fillId="0" borderId="0"/>
    <xf numFmtId="176" fontId="8" fillId="0" borderId="0"/>
    <xf numFmtId="176" fontId="8" fillId="0" borderId="0"/>
    <xf numFmtId="176" fontId="12" fillId="0" borderId="4" applyNumberFormat="0" applyFill="0" applyAlignment="0" applyProtection="0">
      <alignment vertical="center"/>
    </xf>
    <xf numFmtId="176" fontId="19" fillId="0" borderId="22" applyNumberFormat="0" applyFill="0" applyAlignment="0" applyProtection="0">
      <alignment vertical="center"/>
    </xf>
    <xf numFmtId="176" fontId="12" fillId="0" borderId="4" applyNumberFormat="0" applyFill="0" applyAlignment="0" applyProtection="0">
      <alignment vertical="center"/>
    </xf>
    <xf numFmtId="176" fontId="44" fillId="0" borderId="0" applyNumberFormat="0" applyFill="0" applyBorder="0" applyAlignment="0" applyProtection="0">
      <alignment vertical="center"/>
    </xf>
    <xf numFmtId="176" fontId="45" fillId="30" borderId="24" applyNumberFormat="0" applyAlignment="0" applyProtection="0">
      <alignment vertical="center"/>
    </xf>
    <xf numFmtId="179" fontId="8" fillId="0" borderId="0" applyFill="0" applyBorder="0" applyAlignment="0"/>
    <xf numFmtId="0" fontId="0" fillId="0" borderId="0"/>
    <xf numFmtId="177" fontId="9" fillId="0" borderId="0"/>
    <xf numFmtId="179" fontId="8" fillId="0" borderId="0" applyFill="0" applyBorder="0" applyAlignment="0"/>
    <xf numFmtId="176" fontId="11" fillId="0" borderId="3" applyNumberFormat="0" applyFill="0" applyAlignment="0" applyProtection="0">
      <alignment vertical="center"/>
    </xf>
    <xf numFmtId="176" fontId="9" fillId="0" borderId="0"/>
    <xf numFmtId="176" fontId="17" fillId="0" borderId="6" applyNumberFormat="0" applyFill="0" applyAlignment="0" applyProtection="0">
      <alignment vertical="center"/>
    </xf>
    <xf numFmtId="176" fontId="11" fillId="0" borderId="3" applyNumberFormat="0" applyFill="0" applyAlignment="0" applyProtection="0">
      <alignment vertical="center"/>
    </xf>
    <xf numFmtId="179" fontId="8" fillId="0" borderId="0" applyFill="0" applyBorder="0" applyAlignment="0"/>
    <xf numFmtId="176" fontId="8" fillId="0" borderId="0"/>
    <xf numFmtId="176" fontId="19" fillId="0" borderId="8" applyNumberFormat="0" applyFill="0" applyAlignment="0" applyProtection="0">
      <alignment vertical="center"/>
    </xf>
    <xf numFmtId="176" fontId="8" fillId="0" borderId="0"/>
    <xf numFmtId="176" fontId="8" fillId="0" borderId="0"/>
    <xf numFmtId="176" fontId="19" fillId="0" borderId="22" applyNumberFormat="0" applyFill="0" applyAlignment="0" applyProtection="0">
      <alignment vertical="center"/>
    </xf>
    <xf numFmtId="179" fontId="8" fillId="0" borderId="0" applyFill="0" applyBorder="0" applyAlignment="0"/>
    <xf numFmtId="0" fontId="0" fillId="0" borderId="0"/>
    <xf numFmtId="176" fontId="9" fillId="0" borderId="0"/>
    <xf numFmtId="176" fontId="8" fillId="0" borderId="0"/>
    <xf numFmtId="176" fontId="9" fillId="0" borderId="0"/>
    <xf numFmtId="179" fontId="8" fillId="0" borderId="0" applyFill="0" applyBorder="0" applyAlignment="0"/>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9" fontId="8" fillId="0" borderId="0" applyFill="0" applyBorder="0" applyAlignment="0"/>
    <xf numFmtId="9" fontId="8" fillId="0" borderId="0" applyFont="0" applyFill="0" applyBorder="0" applyAlignment="0" applyProtection="0">
      <alignment vertical="center"/>
    </xf>
    <xf numFmtId="179" fontId="8" fillId="0" borderId="0" applyFill="0" applyBorder="0" applyAlignment="0"/>
    <xf numFmtId="176" fontId="8" fillId="0" borderId="0"/>
    <xf numFmtId="176" fontId="11" fillId="0" borderId="0" applyNumberFormat="0" applyFill="0" applyBorder="0" applyAlignment="0" applyProtection="0">
      <alignment vertical="center"/>
    </xf>
    <xf numFmtId="177" fontId="12" fillId="0" borderId="4" applyNumberFormat="0" applyFill="0" applyAlignment="0" applyProtection="0">
      <alignment vertical="center"/>
    </xf>
    <xf numFmtId="176" fontId="8" fillId="0" borderId="0"/>
    <xf numFmtId="176" fontId="9" fillId="0" borderId="0"/>
    <xf numFmtId="176" fontId="0" fillId="0" borderId="0"/>
    <xf numFmtId="176" fontId="12" fillId="0" borderId="4" applyNumberFormat="0" applyFill="0" applyAlignment="0" applyProtection="0">
      <alignment vertical="center"/>
    </xf>
    <xf numFmtId="0" fontId="70" fillId="0" borderId="0" applyNumberFormat="0" applyFill="0" applyAlignment="0" applyProtection="0">
      <alignment vertical="center"/>
    </xf>
    <xf numFmtId="179" fontId="8" fillId="0" borderId="0" applyFill="0" applyBorder="0" applyAlignment="0"/>
    <xf numFmtId="177" fontId="57" fillId="42" borderId="24" applyNumberFormat="0" applyAlignment="0" applyProtection="0">
      <alignment vertical="center"/>
    </xf>
    <xf numFmtId="176" fontId="17" fillId="0" borderId="6" applyNumberFormat="0" applyFill="0" applyAlignment="0" applyProtection="0">
      <alignment vertical="center"/>
    </xf>
    <xf numFmtId="176" fontId="9" fillId="0" borderId="0"/>
    <xf numFmtId="176" fontId="8" fillId="0" borderId="0"/>
    <xf numFmtId="176" fontId="11" fillId="0" borderId="3" applyNumberFormat="0" applyFill="0" applyAlignment="0" applyProtection="0">
      <alignment vertical="center"/>
    </xf>
    <xf numFmtId="0" fontId="70" fillId="0" borderId="0" applyNumberFormat="0" applyFill="0" applyAlignment="0" applyProtection="0">
      <alignment vertical="center"/>
    </xf>
    <xf numFmtId="179" fontId="8" fillId="0" borderId="0" applyFill="0" applyBorder="0" applyAlignment="0"/>
    <xf numFmtId="0" fontId="8" fillId="0" borderId="0"/>
    <xf numFmtId="177" fontId="17" fillId="0" borderId="6" applyNumberFormat="0" applyFill="0" applyAlignment="0" applyProtection="0">
      <alignment vertical="center"/>
    </xf>
    <xf numFmtId="176" fontId="70" fillId="0" borderId="0" applyNumberFormat="0" applyFill="0" applyAlignment="0" applyProtection="0">
      <alignment vertical="center"/>
    </xf>
    <xf numFmtId="179" fontId="8" fillId="0" borderId="0" applyFill="0" applyBorder="0" applyAlignment="0"/>
    <xf numFmtId="176" fontId="8" fillId="0" borderId="0"/>
    <xf numFmtId="176" fontId="8" fillId="0" borderId="0"/>
    <xf numFmtId="0" fontId="8" fillId="0" borderId="0">
      <alignment vertical="center"/>
    </xf>
    <xf numFmtId="177" fontId="8" fillId="0" borderId="0"/>
    <xf numFmtId="176" fontId="17" fillId="0" borderId="6" applyNumberFormat="0" applyFill="0" applyAlignment="0" applyProtection="0">
      <alignment vertical="center"/>
    </xf>
    <xf numFmtId="179" fontId="8" fillId="0" borderId="0" applyFill="0" applyBorder="0" applyAlignment="0"/>
    <xf numFmtId="176" fontId="8" fillId="0" borderId="0"/>
    <xf numFmtId="176" fontId="8" fillId="0" borderId="0"/>
    <xf numFmtId="177" fontId="70" fillId="0" borderId="0" applyNumberFormat="0" applyFill="0" applyAlignment="0" applyProtection="0">
      <alignment vertical="center"/>
    </xf>
    <xf numFmtId="179" fontId="8" fillId="0" borderId="0" applyFill="0" applyBorder="0" applyAlignment="0"/>
    <xf numFmtId="177" fontId="8" fillId="0" borderId="0"/>
    <xf numFmtId="177" fontId="8" fillId="0" borderId="0"/>
    <xf numFmtId="176" fontId="17" fillId="0" borderId="6" applyNumberFormat="0" applyFill="0" applyAlignment="0" applyProtection="0">
      <alignment vertical="center"/>
    </xf>
    <xf numFmtId="177" fontId="8" fillId="0" borderId="0"/>
    <xf numFmtId="176" fontId="70" fillId="0" borderId="0" applyNumberFormat="0" applyFill="0" applyAlignment="0" applyProtection="0">
      <alignment vertical="center"/>
    </xf>
    <xf numFmtId="179" fontId="8" fillId="0" borderId="0" applyFill="0" applyBorder="0" applyAlignment="0"/>
    <xf numFmtId="176" fontId="8" fillId="0" borderId="0"/>
    <xf numFmtId="176" fontId="8" fillId="0" borderId="0"/>
    <xf numFmtId="176" fontId="12" fillId="0" borderId="4" applyNumberFormat="0" applyFill="0" applyAlignment="0" applyProtection="0">
      <alignment vertical="center"/>
    </xf>
    <xf numFmtId="176" fontId="8" fillId="0" borderId="0"/>
    <xf numFmtId="176" fontId="8" fillId="0" borderId="0"/>
    <xf numFmtId="176" fontId="70" fillId="0" borderId="0" applyNumberFormat="0" applyFill="0" applyAlignment="0" applyProtection="0">
      <alignment vertical="center"/>
    </xf>
    <xf numFmtId="179" fontId="8" fillId="0" borderId="0" applyFill="0" applyBorder="0" applyAlignment="0"/>
    <xf numFmtId="176" fontId="12" fillId="0" borderId="4" applyNumberFormat="0" applyFill="0" applyAlignment="0" applyProtection="0">
      <alignment vertical="center"/>
    </xf>
    <xf numFmtId="177" fontId="9" fillId="0" borderId="0"/>
    <xf numFmtId="179" fontId="8" fillId="0" borderId="0" applyFill="0" applyBorder="0" applyAlignment="0"/>
    <xf numFmtId="0" fontId="8" fillId="0" borderId="0"/>
    <xf numFmtId="176" fontId="57" fillId="42" borderId="24" applyNumberFormat="0" applyAlignment="0" applyProtection="0">
      <alignment vertical="center"/>
    </xf>
    <xf numFmtId="0" fontId="52" fillId="0" borderId="19" applyNumberFormat="0" applyFill="0" applyAlignment="0" applyProtection="0">
      <alignment vertical="center"/>
    </xf>
    <xf numFmtId="176" fontId="17" fillId="0" borderId="6" applyNumberFormat="0" applyFill="0" applyAlignment="0" applyProtection="0">
      <alignment vertical="center"/>
    </xf>
    <xf numFmtId="176" fontId="9" fillId="0" borderId="0"/>
    <xf numFmtId="179" fontId="8" fillId="0" borderId="0" applyFill="0" applyBorder="0" applyAlignment="0"/>
    <xf numFmtId="176" fontId="11" fillId="0" borderId="3" applyNumberFormat="0" applyFill="0" applyAlignment="0" applyProtection="0">
      <alignment vertical="center"/>
    </xf>
    <xf numFmtId="179" fontId="8" fillId="0" borderId="0" applyFill="0" applyBorder="0" applyAlignment="0"/>
    <xf numFmtId="176" fontId="8" fillId="0" borderId="0"/>
    <xf numFmtId="176" fontId="11" fillId="0" borderId="3" applyNumberFormat="0" applyFill="0" applyAlignment="0" applyProtection="0">
      <alignment vertical="center"/>
    </xf>
    <xf numFmtId="0" fontId="8" fillId="0" borderId="0"/>
    <xf numFmtId="176" fontId="15" fillId="0" borderId="0" applyNumberFormat="0" applyFill="0" applyBorder="0" applyAlignment="0" applyProtection="0">
      <alignment vertical="center"/>
    </xf>
    <xf numFmtId="177" fontId="8" fillId="0" borderId="0"/>
    <xf numFmtId="176" fontId="17" fillId="0" borderId="6" applyNumberFormat="0" applyFill="0" applyAlignment="0" applyProtection="0">
      <alignment vertical="center"/>
    </xf>
    <xf numFmtId="179" fontId="8" fillId="0" borderId="0" applyFill="0" applyBorder="0" applyAlignment="0"/>
    <xf numFmtId="176" fontId="9" fillId="0" borderId="0"/>
    <xf numFmtId="179" fontId="8" fillId="0" borderId="0" applyFill="0" applyBorder="0" applyAlignment="0"/>
    <xf numFmtId="176" fontId="11" fillId="0" borderId="3" applyNumberFormat="0" applyFill="0" applyAlignment="0" applyProtection="0">
      <alignment vertical="center"/>
    </xf>
    <xf numFmtId="0" fontId="8" fillId="0" borderId="0"/>
    <xf numFmtId="176" fontId="8" fillId="0" borderId="0"/>
    <xf numFmtId="0" fontId="8" fillId="0" borderId="0"/>
    <xf numFmtId="179" fontId="8" fillId="0" borderId="0" applyFill="0" applyBorder="0" applyAlignment="0"/>
    <xf numFmtId="176" fontId="9" fillId="0" borderId="0"/>
    <xf numFmtId="176" fontId="11" fillId="0" borderId="3" applyNumberFormat="0" applyFill="0" applyAlignment="0" applyProtection="0">
      <alignment vertical="center"/>
    </xf>
    <xf numFmtId="0" fontId="8" fillId="0" borderId="0"/>
    <xf numFmtId="176" fontId="11" fillId="0" borderId="0" applyNumberFormat="0" applyFill="0" applyBorder="0" applyAlignment="0" applyProtection="0">
      <alignment vertical="center"/>
    </xf>
    <xf numFmtId="176" fontId="12" fillId="0" borderId="4" applyNumberFormat="0" applyFill="0" applyAlignment="0" applyProtection="0">
      <alignment vertical="center"/>
    </xf>
    <xf numFmtId="179" fontId="8" fillId="0" borderId="0" applyFill="0" applyBorder="0" applyAlignment="0"/>
    <xf numFmtId="176" fontId="0" fillId="0" borderId="0"/>
    <xf numFmtId="176" fontId="19" fillId="0" borderId="8" applyNumberFormat="0" applyFill="0" applyAlignment="0" applyProtection="0">
      <alignment vertical="center"/>
    </xf>
    <xf numFmtId="179" fontId="8" fillId="0" borderId="0" applyFill="0" applyBorder="0" applyAlignment="0"/>
    <xf numFmtId="179" fontId="8" fillId="0" borderId="0" applyFill="0" applyBorder="0" applyAlignment="0"/>
    <xf numFmtId="177" fontId="8" fillId="0" borderId="0">
      <alignment vertical="center"/>
    </xf>
    <xf numFmtId="0" fontId="8" fillId="0" borderId="0"/>
    <xf numFmtId="176" fontId="8" fillId="0" borderId="0"/>
    <xf numFmtId="176" fontId="17" fillId="0" borderId="6" applyNumberFormat="0" applyFill="0" applyAlignment="0" applyProtection="0">
      <alignment vertical="center"/>
    </xf>
    <xf numFmtId="179" fontId="8" fillId="0" borderId="0" applyFill="0" applyBorder="0" applyAlignment="0"/>
    <xf numFmtId="176" fontId="8" fillId="0" borderId="0"/>
    <xf numFmtId="176" fontId="9" fillId="0" borderId="0"/>
    <xf numFmtId="179" fontId="8" fillId="0" borderId="0" applyFill="0" applyBorder="0" applyAlignment="0"/>
    <xf numFmtId="179" fontId="8" fillId="0" borderId="0" applyFill="0" applyBorder="0" applyAlignment="0"/>
    <xf numFmtId="179" fontId="8" fillId="0" borderId="0" applyFill="0" applyBorder="0" applyAlignment="0"/>
    <xf numFmtId="179" fontId="8" fillId="0" borderId="0" applyFill="0" applyBorder="0" applyAlignment="0"/>
    <xf numFmtId="179" fontId="8" fillId="0" borderId="0" applyFill="0" applyBorder="0" applyAlignment="0"/>
    <xf numFmtId="0" fontId="8" fillId="0" borderId="0"/>
    <xf numFmtId="176" fontId="12" fillId="0" borderId="4" applyNumberFormat="0" applyFill="0" applyAlignment="0" applyProtection="0">
      <alignment vertical="center"/>
    </xf>
    <xf numFmtId="0" fontId="12" fillId="0" borderId="4"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179" fontId="8" fillId="0" borderId="0" applyFill="0" applyBorder="0" applyAlignment="0"/>
    <xf numFmtId="0" fontId="8" fillId="0" borderId="0"/>
    <xf numFmtId="176" fontId="8" fillId="0" borderId="0"/>
    <xf numFmtId="179" fontId="8" fillId="0" borderId="0" applyFill="0" applyBorder="0" applyAlignment="0"/>
    <xf numFmtId="176" fontId="8" fillId="0" borderId="0"/>
    <xf numFmtId="176" fontId="8" fillId="0" borderId="0"/>
    <xf numFmtId="176" fontId="8" fillId="0" borderId="0"/>
    <xf numFmtId="176" fontId="8" fillId="0" borderId="0"/>
    <xf numFmtId="176" fontId="8" fillId="0" borderId="0"/>
    <xf numFmtId="176" fontId="8" fillId="0" borderId="0"/>
    <xf numFmtId="176" fontId="12" fillId="0" borderId="4" applyNumberFormat="0" applyFill="0" applyAlignment="0" applyProtection="0">
      <alignment vertical="center"/>
    </xf>
    <xf numFmtId="179" fontId="8" fillId="0" borderId="0" applyFill="0" applyBorder="0" applyAlignment="0"/>
    <xf numFmtId="177" fontId="8" fillId="0" borderId="0"/>
    <xf numFmtId="176" fontId="8" fillId="0" borderId="0"/>
    <xf numFmtId="0" fontId="8" fillId="0" borderId="0"/>
    <xf numFmtId="0" fontId="17" fillId="0" borderId="6" applyNumberFormat="0" applyFill="0" applyAlignment="0" applyProtection="0">
      <alignment vertical="center"/>
    </xf>
    <xf numFmtId="176" fontId="9" fillId="0" borderId="0"/>
    <xf numFmtId="177" fontId="12" fillId="0" borderId="4" applyNumberFormat="0" applyFill="0" applyAlignment="0" applyProtection="0">
      <alignment vertical="center"/>
    </xf>
    <xf numFmtId="179" fontId="8" fillId="0" borderId="0" applyFill="0" applyBorder="0" applyAlignment="0"/>
    <xf numFmtId="0" fontId="8" fillId="0" borderId="0"/>
    <xf numFmtId="176" fontId="8" fillId="0" borderId="0"/>
    <xf numFmtId="176" fontId="12" fillId="0" borderId="4" applyNumberFormat="0" applyFill="0" applyAlignment="0" applyProtection="0">
      <alignment vertical="center"/>
    </xf>
    <xf numFmtId="179" fontId="8" fillId="0" borderId="0" applyFill="0" applyBorder="0" applyAlignment="0"/>
    <xf numFmtId="176" fontId="8" fillId="0" borderId="0"/>
    <xf numFmtId="176" fontId="8" fillId="0" borderId="0"/>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9" fontId="8" fillId="0" borderId="0" applyFill="0" applyBorder="0" applyAlignment="0"/>
    <xf numFmtId="177" fontId="8" fillId="0" borderId="0"/>
    <xf numFmtId="176" fontId="9" fillId="0" borderId="0"/>
    <xf numFmtId="180" fontId="66" fillId="0" borderId="0"/>
    <xf numFmtId="180" fontId="66" fillId="0" borderId="0"/>
    <xf numFmtId="180" fontId="66" fillId="0" borderId="0"/>
    <xf numFmtId="180" fontId="66" fillId="0" borderId="0"/>
    <xf numFmtId="0" fontId="9" fillId="0" borderId="0"/>
    <xf numFmtId="180" fontId="66" fillId="0" borderId="0"/>
    <xf numFmtId="176" fontId="9" fillId="0" borderId="0"/>
    <xf numFmtId="180" fontId="66" fillId="0" borderId="0"/>
    <xf numFmtId="176" fontId="8" fillId="0" borderId="0"/>
    <xf numFmtId="180" fontId="66" fillId="0" borderId="0"/>
    <xf numFmtId="176" fontId="8" fillId="0" borderId="0"/>
    <xf numFmtId="176" fontId="8" fillId="0" borderId="0"/>
    <xf numFmtId="0" fontId="56" fillId="41" borderId="0" applyNumberFormat="0" applyBorder="0" applyAlignment="0" applyProtection="0">
      <alignment vertical="center"/>
    </xf>
    <xf numFmtId="0" fontId="67" fillId="0" borderId="0"/>
    <xf numFmtId="0" fontId="56" fillId="41" borderId="0" applyNumberFormat="0" applyBorder="0" applyAlignment="0" applyProtection="0">
      <alignment vertical="center"/>
    </xf>
    <xf numFmtId="177" fontId="67" fillId="0" borderId="0"/>
    <xf numFmtId="177" fontId="56" fillId="41" borderId="0" applyNumberFormat="0" applyBorder="0" applyAlignment="0" applyProtection="0">
      <alignment vertical="center"/>
    </xf>
    <xf numFmtId="176" fontId="67" fillId="0" borderId="0"/>
    <xf numFmtId="176" fontId="9" fillId="0" borderId="0"/>
    <xf numFmtId="177" fontId="8" fillId="0" borderId="0"/>
    <xf numFmtId="176" fontId="11" fillId="0" borderId="0" applyNumberFormat="0" applyFill="0" applyBorder="0" applyAlignment="0" applyProtection="0">
      <alignment vertical="center"/>
    </xf>
    <xf numFmtId="176" fontId="8" fillId="0" borderId="0"/>
    <xf numFmtId="176" fontId="9" fillId="0" borderId="0"/>
    <xf numFmtId="176" fontId="55" fillId="0" borderId="0"/>
    <xf numFmtId="176" fontId="8" fillId="0" borderId="0"/>
    <xf numFmtId="176" fontId="55" fillId="0" borderId="0"/>
    <xf numFmtId="176" fontId="8" fillId="0" borderId="0"/>
    <xf numFmtId="176" fontId="8" fillId="0" borderId="0"/>
    <xf numFmtId="0" fontId="46" fillId="0" borderId="0">
      <protection locked="0"/>
    </xf>
    <xf numFmtId="176" fontId="8" fillId="0" borderId="0"/>
    <xf numFmtId="0" fontId="8" fillId="0" borderId="0"/>
    <xf numFmtId="176" fontId="12" fillId="0" borderId="4" applyNumberFormat="0" applyFill="0" applyAlignment="0" applyProtection="0">
      <alignment vertical="center"/>
    </xf>
    <xf numFmtId="177" fontId="64" fillId="0" borderId="0">
      <protection locked="0"/>
    </xf>
    <xf numFmtId="0" fontId="8" fillId="0" borderId="0"/>
    <xf numFmtId="176" fontId="8" fillId="0" borderId="0"/>
    <xf numFmtId="176" fontId="8" fillId="0" borderId="0"/>
    <xf numFmtId="177" fontId="8" fillId="0" borderId="0"/>
    <xf numFmtId="176" fontId="64" fillId="0" borderId="0">
      <protection locked="0"/>
    </xf>
    <xf numFmtId="176" fontId="9" fillId="0" borderId="0"/>
    <xf numFmtId="176" fontId="64" fillId="0" borderId="0">
      <protection locked="0"/>
    </xf>
    <xf numFmtId="176" fontId="19" fillId="0" borderId="21" applyNumberFormat="0" applyFill="0" applyAlignment="0" applyProtection="0">
      <alignment vertical="center"/>
    </xf>
    <xf numFmtId="0" fontId="8" fillId="0" borderId="0"/>
    <xf numFmtId="176" fontId="9" fillId="0" borderId="0"/>
    <xf numFmtId="0" fontId="8" fillId="0" borderId="0"/>
    <xf numFmtId="0" fontId="21" fillId="0" borderId="0" applyNumberFormat="0" applyFill="0" applyAlignment="0" applyProtection="0">
      <alignment vertical="center"/>
    </xf>
    <xf numFmtId="0" fontId="50" fillId="37" borderId="2"/>
    <xf numFmtId="176" fontId="0" fillId="0" borderId="0"/>
    <xf numFmtId="176" fontId="8" fillId="0" borderId="0"/>
    <xf numFmtId="0" fontId="8" fillId="0" borderId="0"/>
    <xf numFmtId="0" fontId="8" fillId="0" borderId="0"/>
    <xf numFmtId="0" fontId="21" fillId="0" borderId="0" applyNumberFormat="0" applyFill="0" applyAlignment="0" applyProtection="0">
      <alignment vertical="center"/>
    </xf>
    <xf numFmtId="176" fontId="50" fillId="37" borderId="2"/>
    <xf numFmtId="176" fontId="46" fillId="0" borderId="0">
      <protection locked="0"/>
    </xf>
    <xf numFmtId="176" fontId="8" fillId="0" borderId="0"/>
    <xf numFmtId="9" fontId="8" fillId="0" borderId="0" applyFont="0" applyFill="0" applyBorder="0" applyAlignment="0" applyProtection="0"/>
    <xf numFmtId="176" fontId="8" fillId="0" borderId="0"/>
    <xf numFmtId="177" fontId="46" fillId="0" borderId="0">
      <protection locked="0"/>
    </xf>
    <xf numFmtId="176" fontId="46" fillId="0" borderId="0">
      <protection locked="0"/>
    </xf>
    <xf numFmtId="176" fontId="8" fillId="0" borderId="0"/>
    <xf numFmtId="176" fontId="46" fillId="0" borderId="0">
      <protection locked="0"/>
    </xf>
    <xf numFmtId="176" fontId="8" fillId="0" borderId="0"/>
    <xf numFmtId="177" fontId="46" fillId="0" borderId="0">
      <protection locked="0"/>
    </xf>
    <xf numFmtId="176" fontId="46" fillId="0" borderId="0">
      <protection locked="0"/>
    </xf>
    <xf numFmtId="176" fontId="28" fillId="0" borderId="0" applyNumberFormat="0" applyFill="0" applyAlignment="0" applyProtection="0">
      <alignment vertical="center"/>
    </xf>
    <xf numFmtId="176" fontId="8" fillId="0" borderId="0"/>
    <xf numFmtId="176" fontId="8" fillId="0" borderId="0"/>
    <xf numFmtId="176" fontId="46" fillId="0" borderId="0">
      <protection locked="0"/>
    </xf>
    <xf numFmtId="176" fontId="9" fillId="0" borderId="0"/>
    <xf numFmtId="176" fontId="8" fillId="0" borderId="0"/>
    <xf numFmtId="0" fontId="8" fillId="0" borderId="0"/>
    <xf numFmtId="0" fontId="46" fillId="0" borderId="0">
      <protection locked="0"/>
    </xf>
    <xf numFmtId="0" fontId="8" fillId="0" borderId="0"/>
    <xf numFmtId="0" fontId="8" fillId="0" borderId="0"/>
    <xf numFmtId="176" fontId="8" fillId="0" borderId="0"/>
    <xf numFmtId="177" fontId="46" fillId="0" borderId="0">
      <protection locked="0"/>
    </xf>
    <xf numFmtId="177" fontId="8" fillId="0" borderId="0"/>
    <xf numFmtId="0" fontId="8" fillId="0" borderId="0"/>
    <xf numFmtId="176" fontId="8" fillId="0" borderId="0"/>
    <xf numFmtId="177" fontId="8" fillId="0" borderId="0"/>
    <xf numFmtId="0" fontId="8" fillId="0" borderId="0"/>
    <xf numFmtId="176" fontId="8" fillId="0" borderId="0"/>
    <xf numFmtId="176" fontId="8" fillId="0" borderId="0"/>
    <xf numFmtId="0" fontId="22" fillId="6" borderId="0" applyNumberFormat="0" applyBorder="0" applyAlignment="0" applyProtection="0">
      <alignment vertical="center"/>
    </xf>
    <xf numFmtId="176" fontId="46" fillId="0" borderId="0">
      <protection locked="0"/>
    </xf>
    <xf numFmtId="176" fontId="9" fillId="0" borderId="0"/>
    <xf numFmtId="176" fontId="8" fillId="0" borderId="0"/>
    <xf numFmtId="176" fontId="8" fillId="0" borderId="0"/>
    <xf numFmtId="176" fontId="8" fillId="0" borderId="0"/>
    <xf numFmtId="176" fontId="8" fillId="0" borderId="0"/>
    <xf numFmtId="176" fontId="46" fillId="0" borderId="0">
      <protection locked="0"/>
    </xf>
    <xf numFmtId="43" fontId="8" fillId="0" borderId="0" applyFont="0" applyFill="0" applyBorder="0" applyAlignment="0" applyProtection="0">
      <alignment vertical="center"/>
    </xf>
    <xf numFmtId="176" fontId="8" fillId="0" borderId="0"/>
    <xf numFmtId="177" fontId="8" fillId="0" borderId="0"/>
    <xf numFmtId="176" fontId="8" fillId="0" borderId="0"/>
    <xf numFmtId="176" fontId="8" fillId="0" borderId="0"/>
    <xf numFmtId="176" fontId="8" fillId="0" borderId="0"/>
    <xf numFmtId="177" fontId="8" fillId="0" borderId="0"/>
    <xf numFmtId="0" fontId="46" fillId="0" borderId="0">
      <protection locked="0"/>
    </xf>
    <xf numFmtId="0" fontId="8" fillId="0" borderId="0"/>
    <xf numFmtId="177" fontId="8" fillId="0" borderId="0"/>
    <xf numFmtId="176" fontId="8" fillId="0" borderId="0"/>
    <xf numFmtId="177" fontId="46" fillId="0" borderId="0">
      <protection locked="0"/>
    </xf>
    <xf numFmtId="176" fontId="8" fillId="0" borderId="0"/>
    <xf numFmtId="176" fontId="9" fillId="0" borderId="0"/>
    <xf numFmtId="176" fontId="8" fillId="0" borderId="0"/>
    <xf numFmtId="176" fontId="8" fillId="0" borderId="0"/>
    <xf numFmtId="176" fontId="8" fillId="0" borderId="0"/>
    <xf numFmtId="176" fontId="8" fillId="0" borderId="0"/>
    <xf numFmtId="177" fontId="22" fillId="6" borderId="0" applyNumberFormat="0" applyBorder="0" applyAlignment="0" applyProtection="0">
      <alignment vertical="center"/>
    </xf>
    <xf numFmtId="176" fontId="46" fillId="0" borderId="0">
      <protection locked="0"/>
    </xf>
    <xf numFmtId="176" fontId="8" fillId="0" borderId="0"/>
    <xf numFmtId="176" fontId="46" fillId="0" borderId="0">
      <protection locked="0"/>
    </xf>
    <xf numFmtId="176" fontId="8" fillId="0" borderId="0"/>
    <xf numFmtId="176" fontId="9" fillId="0" borderId="0"/>
    <xf numFmtId="177" fontId="8" fillId="0" borderId="0"/>
    <xf numFmtId="176" fontId="8" fillId="0" borderId="0"/>
    <xf numFmtId="176" fontId="8" fillId="0" borderId="0"/>
    <xf numFmtId="176" fontId="8" fillId="0" borderId="0"/>
    <xf numFmtId="0" fontId="22" fillId="6" borderId="0" applyNumberFormat="0" applyBorder="0" applyAlignment="0" applyProtection="0">
      <alignment vertical="center"/>
    </xf>
    <xf numFmtId="176" fontId="8" fillId="0" borderId="0"/>
    <xf numFmtId="176" fontId="8" fillId="0" borderId="0"/>
    <xf numFmtId="176" fontId="47" fillId="30" borderId="25" applyNumberFormat="0" applyAlignment="0" applyProtection="0">
      <alignment vertical="center"/>
    </xf>
    <xf numFmtId="0" fontId="28" fillId="0" borderId="0" applyNumberFormat="0" applyFill="0" applyAlignment="0" applyProtection="0">
      <alignment vertical="center"/>
    </xf>
    <xf numFmtId="9" fontId="8" fillId="0" borderId="0" applyFont="0" applyFill="0" applyBorder="0" applyAlignment="0" applyProtection="0">
      <alignment vertical="center"/>
    </xf>
    <xf numFmtId="177" fontId="8" fillId="0" borderId="0"/>
    <xf numFmtId="176" fontId="10" fillId="0" borderId="0" applyNumberFormat="0" applyFill="0" applyAlignment="0" applyProtection="0">
      <alignment vertical="center"/>
    </xf>
    <xf numFmtId="0" fontId="46" fillId="0" borderId="0">
      <protection locked="0"/>
    </xf>
    <xf numFmtId="177" fontId="28" fillId="0" borderId="0" applyNumberFormat="0" applyFill="0" applyAlignment="0" applyProtection="0">
      <alignment vertical="center"/>
    </xf>
    <xf numFmtId="176" fontId="9" fillId="0" borderId="0"/>
    <xf numFmtId="176" fontId="8" fillId="0" borderId="0"/>
    <xf numFmtId="177" fontId="46" fillId="0" borderId="0">
      <protection locked="0"/>
    </xf>
    <xf numFmtId="176" fontId="11" fillId="0" borderId="3" applyNumberFormat="0" applyFill="0" applyAlignment="0" applyProtection="0">
      <alignment vertical="center"/>
    </xf>
    <xf numFmtId="0" fontId="22" fillId="6" borderId="0" applyNumberFormat="0" applyBorder="0" applyAlignment="0" applyProtection="0">
      <alignment vertical="center"/>
    </xf>
    <xf numFmtId="177" fontId="8" fillId="0" borderId="0"/>
    <xf numFmtId="176" fontId="28" fillId="0" borderId="0" applyNumberFormat="0" applyFill="0" applyAlignment="0" applyProtection="0">
      <alignment vertical="center"/>
    </xf>
    <xf numFmtId="176" fontId="46" fillId="0" borderId="0">
      <protection locked="0"/>
    </xf>
    <xf numFmtId="176" fontId="28" fillId="0" borderId="0" applyNumberFormat="0" applyFill="0" applyAlignment="0" applyProtection="0">
      <alignment vertical="center"/>
    </xf>
    <xf numFmtId="176" fontId="8" fillId="0" borderId="0"/>
    <xf numFmtId="176" fontId="46" fillId="0" borderId="0">
      <protection locked="0"/>
    </xf>
    <xf numFmtId="0" fontId="8" fillId="0" borderId="0"/>
    <xf numFmtId="0" fontId="46" fillId="0" borderId="0">
      <protection locked="0"/>
    </xf>
    <xf numFmtId="176" fontId="8" fillId="0" borderId="0"/>
    <xf numFmtId="177" fontId="8" fillId="0" borderId="0">
      <alignment vertical="center"/>
    </xf>
    <xf numFmtId="176" fontId="17" fillId="0" borderId="6" applyNumberFormat="0" applyFill="0" applyAlignment="0" applyProtection="0">
      <alignment vertical="center"/>
    </xf>
    <xf numFmtId="177" fontId="46" fillId="0" borderId="0">
      <protection locked="0"/>
    </xf>
    <xf numFmtId="176" fontId="46" fillId="0" borderId="0">
      <protection locked="0"/>
    </xf>
    <xf numFmtId="9" fontId="8" fillId="0" borderId="0" applyFont="0" applyFill="0" applyBorder="0" applyAlignment="0" applyProtection="0">
      <alignment vertical="center"/>
    </xf>
    <xf numFmtId="176" fontId="8" fillId="0" borderId="0">
      <alignment vertical="center"/>
    </xf>
    <xf numFmtId="43" fontId="8" fillId="0" borderId="0" applyFont="0" applyFill="0" applyBorder="0" applyAlignment="0" applyProtection="0">
      <alignment vertical="center"/>
    </xf>
    <xf numFmtId="176" fontId="17" fillId="0" borderId="6" applyNumberFormat="0" applyFill="0" applyAlignment="0" applyProtection="0">
      <alignment vertical="center"/>
    </xf>
    <xf numFmtId="176" fontId="46" fillId="0" borderId="0">
      <protection locked="0"/>
    </xf>
    <xf numFmtId="0" fontId="74" fillId="0" borderId="0">
      <alignment horizontal="left"/>
    </xf>
    <xf numFmtId="0" fontId="12" fillId="0" borderId="4" applyNumberFormat="0" applyFill="0" applyAlignment="0" applyProtection="0">
      <alignment vertical="center"/>
    </xf>
    <xf numFmtId="176" fontId="9" fillId="0" borderId="0"/>
    <xf numFmtId="9" fontId="8" fillId="0" borderId="0" applyFont="0" applyFill="0" applyBorder="0" applyAlignment="0" applyProtection="0">
      <alignment vertical="center"/>
    </xf>
    <xf numFmtId="177" fontId="74" fillId="0" borderId="0">
      <alignment horizontal="left"/>
    </xf>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176" fontId="74" fillId="0" borderId="0">
      <alignment horizontal="left"/>
    </xf>
    <xf numFmtId="176" fontId="74" fillId="0" borderId="0">
      <alignment horizontal="left"/>
    </xf>
    <xf numFmtId="176" fontId="8" fillId="0" borderId="0"/>
    <xf numFmtId="176" fontId="12" fillId="0" borderId="4" applyNumberFormat="0" applyFill="0" applyAlignment="0" applyProtection="0">
      <alignment vertical="center"/>
    </xf>
    <xf numFmtId="176" fontId="8" fillId="0" borderId="0"/>
    <xf numFmtId="0" fontId="71" fillId="0" borderId="30" applyNumberFormat="0" applyAlignment="0" applyProtection="0">
      <alignment horizontal="left" vertical="center"/>
    </xf>
    <xf numFmtId="176" fontId="17" fillId="0" borderId="6" applyNumberFormat="0" applyFill="0" applyAlignment="0" applyProtection="0">
      <alignment vertical="center"/>
    </xf>
    <xf numFmtId="177" fontId="71" fillId="0" borderId="30" applyNumberFormat="0" applyAlignment="0" applyProtection="0">
      <alignment horizontal="left" vertical="center"/>
    </xf>
    <xf numFmtId="176" fontId="9" fillId="0" borderId="0"/>
    <xf numFmtId="176" fontId="71" fillId="0" borderId="30" applyNumberFormat="0" applyAlignment="0" applyProtection="0">
      <alignment horizontal="left" vertical="center"/>
    </xf>
    <xf numFmtId="9" fontId="8" fillId="0" borderId="0" applyFont="0" applyFill="0" applyBorder="0" applyAlignment="0" applyProtection="0">
      <alignment vertical="center"/>
    </xf>
    <xf numFmtId="176" fontId="8" fillId="0" borderId="0"/>
    <xf numFmtId="0" fontId="71" fillId="0" borderId="31">
      <alignment horizontal="left" vertical="center"/>
    </xf>
    <xf numFmtId="176" fontId="8" fillId="0" borderId="0">
      <alignment vertical="center"/>
    </xf>
    <xf numFmtId="176" fontId="71" fillId="0" borderId="31">
      <alignment horizontal="left" vertical="center"/>
    </xf>
    <xf numFmtId="176" fontId="71" fillId="0" borderId="31">
      <alignment horizontal="left" vertical="center"/>
    </xf>
    <xf numFmtId="176" fontId="8" fillId="0" borderId="0"/>
    <xf numFmtId="176" fontId="12" fillId="0" borderId="4" applyNumberFormat="0" applyFill="0" applyAlignment="0" applyProtection="0">
      <alignment vertical="center"/>
    </xf>
    <xf numFmtId="176" fontId="8" fillId="0" borderId="0"/>
    <xf numFmtId="177" fontId="9" fillId="0" borderId="0"/>
    <xf numFmtId="43" fontId="35" fillId="0" borderId="0" applyFont="0" applyFill="0" applyBorder="0" applyAlignment="0" applyProtection="0"/>
    <xf numFmtId="177" fontId="22" fillId="6" borderId="0" applyNumberFormat="0" applyBorder="0" applyAlignment="0" applyProtection="0">
      <alignment vertical="center"/>
    </xf>
    <xf numFmtId="176" fontId="9" fillId="0" borderId="0"/>
    <xf numFmtId="177" fontId="26" fillId="0" borderId="26"/>
    <xf numFmtId="176" fontId="8" fillId="0" borderId="0"/>
    <xf numFmtId="176" fontId="22" fillId="6" borderId="0" applyNumberFormat="0" applyBorder="0" applyAlignment="0" applyProtection="0">
      <alignment vertical="center"/>
    </xf>
    <xf numFmtId="176" fontId="26" fillId="0" borderId="26"/>
    <xf numFmtId="0" fontId="11" fillId="0" borderId="0" applyNumberFormat="0" applyFill="0" applyBorder="0" applyAlignment="0" applyProtection="0">
      <alignment vertical="center"/>
    </xf>
    <xf numFmtId="176" fontId="8" fillId="0" borderId="0"/>
    <xf numFmtId="0" fontId="8" fillId="0" borderId="0" applyFont="0" applyFill="0" applyBorder="0" applyAlignment="0" applyProtection="0"/>
    <xf numFmtId="177" fontId="46" fillId="0" borderId="0">
      <protection locked="0"/>
    </xf>
    <xf numFmtId="176" fontId="46" fillId="0" borderId="0">
      <protection locked="0"/>
    </xf>
    <xf numFmtId="176" fontId="46" fillId="0" borderId="0">
      <protection locked="0"/>
    </xf>
    <xf numFmtId="176" fontId="15" fillId="0" borderId="0" applyNumberFormat="0" applyFill="0" applyBorder="0" applyAlignment="0" applyProtection="0">
      <alignment vertical="center"/>
    </xf>
    <xf numFmtId="0" fontId="0" fillId="0" borderId="0"/>
    <xf numFmtId="176" fontId="0" fillId="0" borderId="0"/>
    <xf numFmtId="177" fontId="8" fillId="0" borderId="0"/>
    <xf numFmtId="0" fontId="11" fillId="0" borderId="3" applyNumberFormat="0" applyFill="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0" fontId="9" fillId="0" borderId="0"/>
    <xf numFmtId="0" fontId="0" fillId="0" borderId="0"/>
    <xf numFmtId="177" fontId="9" fillId="0" borderId="0"/>
    <xf numFmtId="0" fontId="0" fillId="0" borderId="0"/>
    <xf numFmtId="176" fontId="0" fillId="0" borderId="0"/>
    <xf numFmtId="176" fontId="11" fillId="0" borderId="3" applyNumberFormat="0" applyFill="0" applyAlignment="0" applyProtection="0">
      <alignment vertical="center"/>
    </xf>
    <xf numFmtId="176" fontId="9" fillId="0" borderId="0"/>
    <xf numFmtId="0" fontId="0" fillId="0" borderId="0"/>
    <xf numFmtId="176" fontId="0" fillId="0" borderId="0"/>
    <xf numFmtId="43"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0" fontId="0" fillId="0" borderId="0"/>
    <xf numFmtId="176" fontId="0" fillId="0" borderId="0"/>
    <xf numFmtId="176" fontId="12" fillId="0" borderId="4" applyNumberFormat="0" applyFill="0" applyAlignment="0" applyProtection="0">
      <alignment vertical="center"/>
    </xf>
    <xf numFmtId="0" fontId="0" fillId="0" borderId="0"/>
    <xf numFmtId="0" fontId="0" fillId="0" borderId="0"/>
    <xf numFmtId="176" fontId="17" fillId="0" borderId="6" applyNumberFormat="0" applyFill="0" applyAlignment="0" applyProtection="0">
      <alignment vertical="center"/>
    </xf>
    <xf numFmtId="176" fontId="8" fillId="0" borderId="0"/>
    <xf numFmtId="176" fontId="8" fillId="0" borderId="0"/>
    <xf numFmtId="0" fontId="8" fillId="0" borderId="0"/>
    <xf numFmtId="176" fontId="0" fillId="0" borderId="0"/>
    <xf numFmtId="176" fontId="0" fillId="0" borderId="0"/>
    <xf numFmtId="176" fontId="12" fillId="0" borderId="4" applyNumberFormat="0" applyFill="0" applyAlignment="0" applyProtection="0">
      <alignment vertical="center"/>
    </xf>
    <xf numFmtId="0" fontId="0" fillId="0" borderId="0"/>
    <xf numFmtId="0" fontId="0" fillId="0" borderId="0"/>
    <xf numFmtId="176" fontId="21" fillId="0" borderId="0" applyNumberFormat="0" applyFill="0" applyAlignment="0" applyProtection="0">
      <alignment vertical="center"/>
    </xf>
    <xf numFmtId="176" fontId="0" fillId="0" borderId="0"/>
    <xf numFmtId="176" fontId="0" fillId="0" borderId="0"/>
    <xf numFmtId="0" fontId="9" fillId="0" borderId="0"/>
    <xf numFmtId="0" fontId="0" fillId="0" borderId="0"/>
    <xf numFmtId="0" fontId="9" fillId="0" borderId="0"/>
    <xf numFmtId="0" fontId="0" fillId="0" borderId="0"/>
    <xf numFmtId="176" fontId="8" fillId="0" borderId="0"/>
    <xf numFmtId="9" fontId="8" fillId="0" borderId="0" applyFont="0" applyFill="0" applyBorder="0" applyAlignment="0" applyProtection="0">
      <alignment vertical="center"/>
    </xf>
    <xf numFmtId="176" fontId="9" fillId="0" borderId="0"/>
    <xf numFmtId="176" fontId="0" fillId="0" borderId="0"/>
    <xf numFmtId="177" fontId="9" fillId="0" borderId="0"/>
    <xf numFmtId="177" fontId="0" fillId="0" borderId="0"/>
    <xf numFmtId="176" fontId="8" fillId="0" borderId="0"/>
    <xf numFmtId="176" fontId="9" fillId="0" borderId="0"/>
    <xf numFmtId="176" fontId="0" fillId="0" borderId="0"/>
    <xf numFmtId="176" fontId="8" fillId="0" borderId="0"/>
    <xf numFmtId="176" fontId="0" fillId="0" borderId="0"/>
    <xf numFmtId="176" fontId="15" fillId="0" borderId="0" applyNumberFormat="0" applyFill="0" applyBorder="0" applyAlignment="0" applyProtection="0">
      <alignment vertical="center"/>
    </xf>
    <xf numFmtId="0" fontId="9" fillId="0" borderId="0"/>
    <xf numFmtId="0" fontId="0" fillId="0" borderId="0"/>
    <xf numFmtId="176" fontId="22" fillId="6" borderId="0" applyNumberFormat="0" applyBorder="0" applyAlignment="0" applyProtection="0">
      <alignment vertical="center"/>
    </xf>
    <xf numFmtId="177" fontId="9" fillId="0" borderId="0"/>
    <xf numFmtId="176" fontId="0" fillId="0" borderId="0"/>
    <xf numFmtId="176" fontId="9" fillId="0" borderId="0"/>
    <xf numFmtId="176" fontId="0" fillId="0" borderId="0"/>
    <xf numFmtId="176" fontId="15" fillId="0" borderId="0" applyNumberFormat="0" applyFill="0" applyBorder="0" applyAlignment="0" applyProtection="0">
      <alignment vertical="center"/>
    </xf>
    <xf numFmtId="0" fontId="44" fillId="0" borderId="0" applyNumberFormat="0" applyFill="0" applyBorder="0" applyAlignment="0" applyProtection="0">
      <alignment vertical="center"/>
    </xf>
    <xf numFmtId="177" fontId="0" fillId="0" borderId="0"/>
    <xf numFmtId="9" fontId="8" fillId="0" borderId="0" applyFont="0" applyFill="0" applyBorder="0" applyAlignment="0" applyProtection="0">
      <alignment vertical="center"/>
    </xf>
    <xf numFmtId="177" fontId="44" fillId="0" borderId="0" applyNumberFormat="0" applyFill="0" applyBorder="0" applyAlignment="0" applyProtection="0">
      <alignment vertical="center"/>
    </xf>
    <xf numFmtId="176" fontId="0" fillId="0" borderId="0"/>
    <xf numFmtId="176" fontId="44" fillId="0" borderId="0" applyNumberFormat="0" applyFill="0" applyBorder="0" applyAlignment="0" applyProtection="0">
      <alignment vertical="center"/>
    </xf>
    <xf numFmtId="176" fontId="0" fillId="0" borderId="0"/>
    <xf numFmtId="9" fontId="8" fillId="0" borderId="0" applyFont="0" applyFill="0" applyBorder="0" applyAlignment="0" applyProtection="0">
      <alignment vertical="center"/>
    </xf>
    <xf numFmtId="177" fontId="9" fillId="0" borderId="0"/>
    <xf numFmtId="176" fontId="8" fillId="0" borderId="0"/>
    <xf numFmtId="176" fontId="0" fillId="0" borderId="0"/>
    <xf numFmtId="177" fontId="47" fillId="30" borderId="25" applyNumberFormat="0" applyAlignment="0" applyProtection="0">
      <alignment vertical="center"/>
    </xf>
    <xf numFmtId="176" fontId="9" fillId="0" borderId="0"/>
    <xf numFmtId="176" fontId="8" fillId="0" borderId="0"/>
    <xf numFmtId="176" fontId="0" fillId="0" borderId="0"/>
    <xf numFmtId="0" fontId="9" fillId="0" borderId="0"/>
    <xf numFmtId="0" fontId="0" fillId="0" borderId="0"/>
    <xf numFmtId="176" fontId="16" fillId="0" borderId="0">
      <alignment vertical="center"/>
    </xf>
    <xf numFmtId="0" fontId="9" fillId="0" borderId="0"/>
    <xf numFmtId="0" fontId="0" fillId="0" borderId="0"/>
    <xf numFmtId="176" fontId="9" fillId="0" borderId="0"/>
    <xf numFmtId="176" fontId="0" fillId="0" borderId="0"/>
    <xf numFmtId="177" fontId="9" fillId="0" borderId="0"/>
    <xf numFmtId="177" fontId="0" fillId="0" borderId="0"/>
    <xf numFmtId="176" fontId="9" fillId="0" borderId="0"/>
    <xf numFmtId="176" fontId="0" fillId="0" borderId="0"/>
    <xf numFmtId="176" fontId="0" fillId="0" borderId="0"/>
    <xf numFmtId="176" fontId="9" fillId="0" borderId="0"/>
    <xf numFmtId="176" fontId="0" fillId="0" borderId="0"/>
    <xf numFmtId="0" fontId="9" fillId="0" borderId="0"/>
    <xf numFmtId="176" fontId="48" fillId="0" borderId="0" applyNumberFormat="0" applyFill="0" applyAlignment="0" applyProtection="0">
      <alignment vertical="center"/>
    </xf>
    <xf numFmtId="0" fontId="0" fillId="0" borderId="0"/>
    <xf numFmtId="0" fontId="8" fillId="0" borderId="0"/>
    <xf numFmtId="176" fontId="16" fillId="0" borderId="0">
      <alignment vertical="center"/>
    </xf>
    <xf numFmtId="0" fontId="44" fillId="0" borderId="0" applyNumberFormat="0" applyFill="0" applyBorder="0" applyAlignment="0" applyProtection="0">
      <alignment vertical="center"/>
    </xf>
    <xf numFmtId="177" fontId="0" fillId="0" borderId="0"/>
    <xf numFmtId="0" fontId="8" fillId="0" borderId="0"/>
    <xf numFmtId="177" fontId="9" fillId="0" borderId="0"/>
    <xf numFmtId="176" fontId="0" fillId="0" borderId="0"/>
    <xf numFmtId="177" fontId="8" fillId="0" borderId="0"/>
    <xf numFmtId="0" fontId="9" fillId="0" borderId="0"/>
    <xf numFmtId="0" fontId="0" fillId="0" borderId="0"/>
    <xf numFmtId="176" fontId="8" fillId="0" borderId="0"/>
    <xf numFmtId="177" fontId="17" fillId="0" borderId="6" applyNumberFormat="0" applyFill="0" applyAlignment="0" applyProtection="0">
      <alignment vertical="center"/>
    </xf>
    <xf numFmtId="176" fontId="8" fillId="0" borderId="0"/>
    <xf numFmtId="176" fontId="9" fillId="0" borderId="0"/>
    <xf numFmtId="177" fontId="9" fillId="0" borderId="0"/>
    <xf numFmtId="0" fontId="0" fillId="0" borderId="0"/>
    <xf numFmtId="176" fontId="17" fillId="0" borderId="6" applyNumberFormat="0" applyFill="0" applyAlignment="0" applyProtection="0">
      <alignment vertical="center"/>
    </xf>
    <xf numFmtId="176" fontId="9" fillId="0" borderId="0"/>
    <xf numFmtId="0" fontId="0" fillId="0" borderId="0"/>
    <xf numFmtId="176" fontId="0" fillId="0" borderId="0"/>
    <xf numFmtId="177" fontId="0" fillId="0" borderId="0"/>
    <xf numFmtId="0" fontId="9" fillId="0" borderId="0"/>
    <xf numFmtId="176" fontId="8" fillId="0" borderId="0"/>
    <xf numFmtId="0" fontId="19" fillId="0" borderId="8" applyNumberFormat="0" applyFill="0" applyAlignment="0" applyProtection="0">
      <alignment vertical="center"/>
    </xf>
    <xf numFmtId="176" fontId="8" fillId="0" borderId="0"/>
    <xf numFmtId="176" fontId="0" fillId="0" borderId="0"/>
    <xf numFmtId="177" fontId="15" fillId="0" borderId="0" applyNumberFormat="0" applyFill="0" applyBorder="0" applyAlignment="0" applyProtection="0">
      <alignment vertical="center"/>
    </xf>
    <xf numFmtId="177" fontId="19" fillId="0" borderId="8" applyNumberFormat="0" applyFill="0" applyAlignment="0" applyProtection="0">
      <alignment vertical="center"/>
    </xf>
    <xf numFmtId="176" fontId="0" fillId="0" borderId="0"/>
    <xf numFmtId="0" fontId="9" fillId="0" borderId="0"/>
    <xf numFmtId="9"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176" fontId="0" fillId="0" borderId="0"/>
    <xf numFmtId="176" fontId="9" fillId="0" borderId="0"/>
    <xf numFmtId="176" fontId="8" fillId="0" borderId="0"/>
    <xf numFmtId="0" fontId="9" fillId="0" borderId="0"/>
    <xf numFmtId="9" fontId="8" fillId="0" borderId="0" applyFont="0" applyFill="0" applyBorder="0" applyAlignment="0" applyProtection="0">
      <alignment vertical="center"/>
    </xf>
    <xf numFmtId="176" fontId="0" fillId="0" borderId="0"/>
    <xf numFmtId="176" fontId="8" fillId="0" borderId="0"/>
    <xf numFmtId="176" fontId="9" fillId="0" borderId="0"/>
    <xf numFmtId="0" fontId="0" fillId="0" borderId="0"/>
    <xf numFmtId="176" fontId="17" fillId="0" borderId="6" applyNumberFormat="0" applyFill="0" applyAlignment="0" applyProtection="0">
      <alignment vertical="center"/>
    </xf>
    <xf numFmtId="177" fontId="0" fillId="0" borderId="0"/>
    <xf numFmtId="176" fontId="0" fillId="0" borderId="0"/>
    <xf numFmtId="176" fontId="0" fillId="0" borderId="0"/>
    <xf numFmtId="176" fontId="16" fillId="0" borderId="0">
      <alignment vertical="center"/>
    </xf>
    <xf numFmtId="176" fontId="0" fillId="0" borderId="0"/>
    <xf numFmtId="0" fontId="16" fillId="0" borderId="0" applyNumberFormat="0" applyFill="0" applyAlignment="0" applyProtection="0"/>
    <xf numFmtId="176" fontId="16" fillId="0" borderId="0">
      <alignment vertical="center"/>
    </xf>
    <xf numFmtId="176" fontId="0" fillId="0" borderId="0"/>
    <xf numFmtId="176" fontId="16" fillId="0" borderId="0">
      <alignment vertical="center"/>
    </xf>
    <xf numFmtId="176" fontId="17" fillId="0" borderId="6" applyNumberFormat="0" applyFill="0" applyAlignment="0" applyProtection="0">
      <alignment vertical="center"/>
    </xf>
    <xf numFmtId="0" fontId="44" fillId="0" borderId="0" applyNumberFormat="0" applyFill="0" applyBorder="0" applyAlignment="0" applyProtection="0">
      <alignment vertical="center"/>
    </xf>
    <xf numFmtId="0" fontId="0" fillId="0" borderId="0"/>
    <xf numFmtId="176" fontId="17" fillId="0" borderId="6" applyNumberFormat="0" applyFill="0" applyAlignment="0" applyProtection="0">
      <alignment vertical="center"/>
    </xf>
    <xf numFmtId="177" fontId="44" fillId="0" borderId="0" applyNumberFormat="0" applyFill="0" applyBorder="0" applyAlignment="0" applyProtection="0">
      <alignment vertical="center"/>
    </xf>
    <xf numFmtId="0" fontId="0" fillId="0" borderId="0"/>
    <xf numFmtId="176" fontId="17" fillId="0" borderId="6" applyNumberFormat="0" applyFill="0" applyAlignment="0" applyProtection="0">
      <alignment vertical="center"/>
    </xf>
    <xf numFmtId="176" fontId="12" fillId="0" borderId="4" applyNumberFormat="0" applyFill="0" applyAlignment="0" applyProtection="0">
      <alignment vertical="center"/>
    </xf>
    <xf numFmtId="176" fontId="44" fillId="0" borderId="0" applyNumberFormat="0" applyFill="0" applyBorder="0" applyAlignment="0" applyProtection="0">
      <alignment vertical="center"/>
    </xf>
    <xf numFmtId="176" fontId="0" fillId="0" borderId="0"/>
    <xf numFmtId="176" fontId="44" fillId="0" borderId="0" applyNumberFormat="0" applyFill="0" applyBorder="0" applyAlignment="0" applyProtection="0">
      <alignment vertical="center"/>
    </xf>
    <xf numFmtId="176" fontId="0" fillId="0" borderId="0"/>
    <xf numFmtId="177" fontId="9" fillId="0" borderId="0"/>
    <xf numFmtId="0" fontId="0" fillId="0" borderId="0"/>
    <xf numFmtId="0" fontId="8" fillId="0" borderId="0"/>
    <xf numFmtId="176" fontId="16" fillId="0" borderId="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9" fillId="0" borderId="0"/>
    <xf numFmtId="177" fontId="0" fillId="0" borderId="0"/>
    <xf numFmtId="177" fontId="8" fillId="0" borderId="0"/>
    <xf numFmtId="0" fontId="8" fillId="0" borderId="0"/>
    <xf numFmtId="176" fontId="0" fillId="0" borderId="0"/>
    <xf numFmtId="176" fontId="8" fillId="0" borderId="0"/>
    <xf numFmtId="176" fontId="17" fillId="0" borderId="6" applyNumberFormat="0" applyFill="0" applyAlignment="0" applyProtection="0">
      <alignment vertical="center"/>
    </xf>
    <xf numFmtId="176" fontId="8" fillId="0" borderId="0"/>
    <xf numFmtId="0" fontId="0" fillId="0" borderId="0"/>
    <xf numFmtId="177" fontId="9" fillId="0" borderId="0"/>
    <xf numFmtId="0" fontId="0" fillId="0" borderId="0"/>
    <xf numFmtId="176" fontId="17" fillId="0" borderId="6" applyNumberFormat="0" applyFill="0" applyAlignment="0" applyProtection="0">
      <alignment vertical="center"/>
    </xf>
    <xf numFmtId="176" fontId="8" fillId="0" borderId="0"/>
    <xf numFmtId="0" fontId="8" fillId="0" borderId="0"/>
    <xf numFmtId="176" fontId="9" fillId="0" borderId="0"/>
    <xf numFmtId="0" fontId="0" fillId="0" borderId="0"/>
    <xf numFmtId="176" fontId="11" fillId="0" borderId="3" applyNumberFormat="0" applyFill="0" applyAlignment="0" applyProtection="0">
      <alignment vertical="center"/>
    </xf>
    <xf numFmtId="0" fontId="8" fillId="0" borderId="0"/>
    <xf numFmtId="176" fontId="12" fillId="0" borderId="4" applyNumberFormat="0" applyFill="0" applyAlignment="0" applyProtection="0">
      <alignment vertical="center"/>
    </xf>
    <xf numFmtId="0" fontId="8" fillId="0" borderId="0"/>
    <xf numFmtId="176" fontId="0" fillId="0" borderId="0"/>
    <xf numFmtId="176" fontId="15" fillId="0" borderId="0" applyNumberFormat="0" applyFill="0" applyBorder="0" applyAlignment="0" applyProtection="0">
      <alignment vertical="center"/>
    </xf>
    <xf numFmtId="0" fontId="8" fillId="0" borderId="0"/>
    <xf numFmtId="177" fontId="0" fillId="0" borderId="0"/>
    <xf numFmtId="176" fontId="8" fillId="0" borderId="0"/>
    <xf numFmtId="176" fontId="0" fillId="0" borderId="0"/>
    <xf numFmtId="0" fontId="12" fillId="0" borderId="4" applyNumberFormat="0" applyFill="0" applyAlignment="0" applyProtection="0">
      <alignment vertical="center"/>
    </xf>
    <xf numFmtId="176" fontId="17" fillId="0" borderId="6" applyNumberFormat="0" applyFill="0" applyAlignment="0" applyProtection="0">
      <alignment vertical="center"/>
    </xf>
    <xf numFmtId="176" fontId="9" fillId="0" borderId="0"/>
    <xf numFmtId="0" fontId="0" fillId="0" borderId="0"/>
    <xf numFmtId="177" fontId="8" fillId="0" borderId="0"/>
    <xf numFmtId="176" fontId="12" fillId="0" borderId="4" applyNumberFormat="0" applyFill="0" applyAlignment="0" applyProtection="0">
      <alignment vertical="center"/>
    </xf>
    <xf numFmtId="0" fontId="8" fillId="0" borderId="0"/>
    <xf numFmtId="176" fontId="0" fillId="0" borderId="0"/>
    <xf numFmtId="176" fontId="43" fillId="0" borderId="20"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177" fontId="8" fillId="0" borderId="0"/>
    <xf numFmtId="176" fontId="0" fillId="0" borderId="0"/>
    <xf numFmtId="177" fontId="12" fillId="0" borderId="4" applyNumberFormat="0" applyFill="0" applyAlignment="0" applyProtection="0">
      <alignment vertical="center"/>
    </xf>
    <xf numFmtId="0" fontId="8" fillId="0" borderId="0"/>
    <xf numFmtId="177" fontId="0" fillId="0" borderId="0"/>
    <xf numFmtId="176" fontId="8" fillId="0" borderId="0"/>
    <xf numFmtId="176" fontId="17" fillId="0" borderId="6"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8" fillId="0" borderId="0">
      <alignment vertical="center"/>
    </xf>
    <xf numFmtId="177" fontId="8" fillId="0" borderId="0"/>
    <xf numFmtId="176" fontId="0" fillId="0" borderId="0"/>
    <xf numFmtId="176" fontId="8" fillId="0" borderId="0"/>
    <xf numFmtId="176" fontId="12" fillId="0" borderId="4" applyNumberFormat="0" applyFill="0" applyAlignment="0" applyProtection="0">
      <alignment vertical="center"/>
    </xf>
    <xf numFmtId="176" fontId="8" fillId="0" borderId="0"/>
    <xf numFmtId="176" fontId="8" fillId="0" borderId="0">
      <alignment vertical="center"/>
    </xf>
    <xf numFmtId="176" fontId="8" fillId="0" borderId="0"/>
    <xf numFmtId="43" fontId="8" fillId="0" borderId="0" applyFont="0" applyFill="0" applyBorder="0" applyAlignment="0" applyProtection="0">
      <alignment vertical="center"/>
    </xf>
    <xf numFmtId="176" fontId="0" fillId="0" borderId="0"/>
    <xf numFmtId="176" fontId="12" fillId="0" borderId="4" applyNumberFormat="0" applyFill="0" applyAlignment="0" applyProtection="0">
      <alignment vertical="center"/>
    </xf>
    <xf numFmtId="0" fontId="8" fillId="0" borderId="0"/>
    <xf numFmtId="177" fontId="8" fillId="0" borderId="0"/>
    <xf numFmtId="0" fontId="8" fillId="0" borderId="0"/>
    <xf numFmtId="176" fontId="0" fillId="0" borderId="0"/>
    <xf numFmtId="176" fontId="8" fillId="0" borderId="0"/>
    <xf numFmtId="177" fontId="9" fillId="0" borderId="0"/>
    <xf numFmtId="176" fontId="12" fillId="0" borderId="4" applyNumberFormat="0" applyFill="0" applyAlignment="0" applyProtection="0">
      <alignment vertical="center"/>
    </xf>
    <xf numFmtId="176" fontId="8" fillId="0" borderId="0"/>
    <xf numFmtId="0" fontId="8" fillId="0" borderId="0"/>
    <xf numFmtId="176" fontId="0" fillId="0" borderId="0"/>
    <xf numFmtId="177" fontId="8" fillId="0" borderId="0"/>
    <xf numFmtId="176" fontId="8" fillId="0" borderId="0"/>
    <xf numFmtId="0" fontId="8" fillId="0" borderId="0"/>
    <xf numFmtId="176" fontId="8" fillId="0" borderId="0"/>
    <xf numFmtId="176" fontId="8" fillId="0" borderId="0"/>
    <xf numFmtId="176" fontId="0" fillId="0" borderId="0"/>
    <xf numFmtId="176" fontId="0" fillId="0" borderId="0"/>
    <xf numFmtId="0" fontId="8" fillId="0" borderId="0"/>
    <xf numFmtId="176" fontId="8" fillId="0" borderId="0"/>
    <xf numFmtId="176" fontId="9" fillId="0" borderId="0"/>
    <xf numFmtId="0" fontId="22" fillId="6" borderId="0" applyNumberFormat="0" applyBorder="0" applyAlignment="0" applyProtection="0">
      <alignment vertical="center"/>
    </xf>
    <xf numFmtId="0" fontId="8" fillId="0" borderId="0"/>
    <xf numFmtId="176" fontId="8" fillId="0" borderId="0"/>
    <xf numFmtId="176" fontId="8" fillId="0" borderId="0"/>
    <xf numFmtId="176" fontId="0" fillId="0" borderId="0"/>
    <xf numFmtId="176" fontId="0" fillId="0" borderId="0"/>
    <xf numFmtId="177" fontId="9" fillId="0" borderId="0"/>
    <xf numFmtId="176" fontId="8" fillId="0" borderId="0"/>
    <xf numFmtId="0" fontId="8" fillId="0" borderId="0"/>
    <xf numFmtId="176" fontId="8" fillId="0" borderId="0"/>
    <xf numFmtId="176" fontId="35" fillId="0" borderId="0"/>
    <xf numFmtId="176" fontId="0" fillId="0" borderId="0"/>
    <xf numFmtId="176" fontId="17" fillId="0" borderId="6" applyNumberFormat="0" applyFill="0" applyAlignment="0" applyProtection="0">
      <alignment vertical="center"/>
    </xf>
    <xf numFmtId="176" fontId="8" fillId="0" borderId="0"/>
    <xf numFmtId="0" fontId="0" fillId="0" borderId="0"/>
    <xf numFmtId="176" fontId="0" fillId="0" borderId="0"/>
    <xf numFmtId="176" fontId="8" fillId="0" borderId="0"/>
    <xf numFmtId="176" fontId="8" fillId="0" borderId="0"/>
    <xf numFmtId="176" fontId="8" fillId="0" borderId="0"/>
    <xf numFmtId="176" fontId="0" fillId="0" borderId="0"/>
    <xf numFmtId="177" fontId="9" fillId="0" borderId="0"/>
    <xf numFmtId="176" fontId="8" fillId="0" borderId="0"/>
    <xf numFmtId="176" fontId="0" fillId="0" borderId="0"/>
    <xf numFmtId="176" fontId="0" fillId="0" borderId="0"/>
    <xf numFmtId="176" fontId="8" fillId="0" borderId="0"/>
    <xf numFmtId="176" fontId="8" fillId="0" borderId="0"/>
    <xf numFmtId="176" fontId="8" fillId="0" borderId="0">
      <alignment vertical="center"/>
    </xf>
    <xf numFmtId="176" fontId="0" fillId="0" borderId="0"/>
    <xf numFmtId="176" fontId="8" fillId="0" borderId="0"/>
    <xf numFmtId="176" fontId="8" fillId="0" borderId="0"/>
    <xf numFmtId="176" fontId="0" fillId="0" borderId="0"/>
    <xf numFmtId="176" fontId="8" fillId="0" borderId="0"/>
    <xf numFmtId="176" fontId="8" fillId="0" borderId="0"/>
    <xf numFmtId="0" fontId="8" fillId="0" borderId="0"/>
    <xf numFmtId="176" fontId="0" fillId="0" borderId="0"/>
    <xf numFmtId="176" fontId="8" fillId="0" borderId="0"/>
    <xf numFmtId="0" fontId="8" fillId="0" borderId="0"/>
    <xf numFmtId="176" fontId="8" fillId="0" borderId="0"/>
    <xf numFmtId="0" fontId="11" fillId="0" borderId="3" applyNumberFormat="0" applyFill="0" applyAlignment="0" applyProtection="0">
      <alignment vertical="center"/>
    </xf>
    <xf numFmtId="0" fontId="22" fillId="6" borderId="0" applyNumberFormat="0" applyBorder="0" applyAlignment="0" applyProtection="0">
      <alignment vertical="center"/>
    </xf>
    <xf numFmtId="176" fontId="0" fillId="0" borderId="0"/>
    <xf numFmtId="176" fontId="8" fillId="0" borderId="0"/>
    <xf numFmtId="0" fontId="0" fillId="0" borderId="0"/>
    <xf numFmtId="0" fontId="0" fillId="0" borderId="0"/>
    <xf numFmtId="176" fontId="8" fillId="0" borderId="0"/>
    <xf numFmtId="176" fontId="0" fillId="0" borderId="0"/>
    <xf numFmtId="176" fontId="0" fillId="0" borderId="0"/>
    <xf numFmtId="177" fontId="8" fillId="0" borderId="0"/>
    <xf numFmtId="0" fontId="11" fillId="0" borderId="3" applyNumberFormat="0" applyFill="0" applyAlignment="0" applyProtection="0">
      <alignment vertical="center"/>
    </xf>
    <xf numFmtId="176" fontId="61" fillId="0" borderId="5" applyNumberFormat="0" applyFill="0" applyAlignment="0" applyProtection="0">
      <alignment vertical="center"/>
    </xf>
    <xf numFmtId="0" fontId="22" fillId="6" borderId="0" applyNumberFormat="0" applyBorder="0" applyAlignment="0" applyProtection="0">
      <alignment vertical="center"/>
    </xf>
    <xf numFmtId="176" fontId="0" fillId="0" borderId="0"/>
    <xf numFmtId="176" fontId="0" fillId="0" borderId="0"/>
    <xf numFmtId="176" fontId="9" fillId="0" borderId="0"/>
    <xf numFmtId="9" fontId="8" fillId="0" borderId="0" applyFont="0" applyFill="0" applyBorder="0" applyAlignment="0" applyProtection="0">
      <alignment vertical="center"/>
    </xf>
    <xf numFmtId="176" fontId="8" fillId="0" borderId="0"/>
    <xf numFmtId="176" fontId="8" fillId="0" borderId="0"/>
    <xf numFmtId="176" fontId="8" fillId="0" borderId="0"/>
    <xf numFmtId="176" fontId="9" fillId="0" borderId="0"/>
    <xf numFmtId="177" fontId="9" fillId="0" borderId="0"/>
    <xf numFmtId="176" fontId="9" fillId="0" borderId="0"/>
    <xf numFmtId="0" fontId="0" fillId="0" borderId="0"/>
    <xf numFmtId="0" fontId="0" fillId="0" borderId="0"/>
    <xf numFmtId="176" fontId="8" fillId="0" borderId="0"/>
    <xf numFmtId="9" fontId="8" fillId="0" borderId="0" applyFont="0" applyFill="0" applyBorder="0" applyAlignment="0" applyProtection="0">
      <alignment vertical="center"/>
    </xf>
    <xf numFmtId="176" fontId="8" fillId="0" borderId="0"/>
    <xf numFmtId="176" fontId="9" fillId="0" borderId="0"/>
    <xf numFmtId="0" fontId="0" fillId="0" borderId="0"/>
    <xf numFmtId="0" fontId="0" fillId="0" borderId="0"/>
    <xf numFmtId="176" fontId="0" fillId="0" borderId="0"/>
    <xf numFmtId="176" fontId="0" fillId="0" borderId="0"/>
    <xf numFmtId="176" fontId="11" fillId="0" borderId="0" applyNumberFormat="0" applyFill="0" applyBorder="0" applyAlignment="0" applyProtection="0">
      <alignment vertical="center"/>
    </xf>
    <xf numFmtId="177" fontId="9" fillId="0" borderId="0"/>
    <xf numFmtId="9" fontId="8" fillId="0" borderId="0" applyFont="0" applyFill="0" applyBorder="0" applyAlignment="0" applyProtection="0">
      <alignment vertical="center"/>
    </xf>
    <xf numFmtId="176" fontId="8" fillId="0" borderId="0"/>
    <xf numFmtId="0" fontId="0" fillId="0" borderId="0"/>
    <xf numFmtId="176" fontId="0" fillId="0" borderId="0"/>
    <xf numFmtId="176" fontId="0" fillId="0" borderId="0"/>
    <xf numFmtId="0" fontId="0" fillId="0" borderId="0"/>
    <xf numFmtId="176" fontId="0" fillId="0" borderId="0"/>
    <xf numFmtId="177" fontId="8" fillId="0" borderId="0"/>
    <xf numFmtId="176" fontId="0" fillId="0" borderId="0"/>
    <xf numFmtId="0" fontId="0" fillId="0" borderId="0"/>
    <xf numFmtId="176" fontId="11" fillId="0" borderId="3" applyNumberFormat="0" applyFill="0" applyAlignment="0" applyProtection="0">
      <alignment vertical="center"/>
    </xf>
    <xf numFmtId="176" fontId="8" fillId="0" borderId="0"/>
    <xf numFmtId="177" fontId="0" fillId="0" borderId="0"/>
    <xf numFmtId="176" fontId="11" fillId="0" borderId="3" applyNumberFormat="0" applyFill="0" applyAlignment="0" applyProtection="0">
      <alignment vertical="center"/>
    </xf>
    <xf numFmtId="176" fontId="8" fillId="0" borderId="0"/>
    <xf numFmtId="176" fontId="0" fillId="0" borderId="0"/>
    <xf numFmtId="0" fontId="8" fillId="0" borderId="0"/>
    <xf numFmtId="176" fontId="0" fillId="0" borderId="0"/>
    <xf numFmtId="177" fontId="8" fillId="0" borderId="0"/>
    <xf numFmtId="176" fontId="11" fillId="0" borderId="0" applyNumberFormat="0" applyFill="0" applyBorder="0" applyAlignment="0" applyProtection="0">
      <alignment vertical="center"/>
    </xf>
    <xf numFmtId="176" fontId="8" fillId="0" borderId="0"/>
    <xf numFmtId="176" fontId="11" fillId="0" borderId="3" applyNumberFormat="0" applyFill="0" applyAlignment="0" applyProtection="0">
      <alignment vertical="center"/>
    </xf>
    <xf numFmtId="176" fontId="0" fillId="0" borderId="0"/>
    <xf numFmtId="176" fontId="0" fillId="0" borderId="0"/>
    <xf numFmtId="177" fontId="8" fillId="0" borderId="0"/>
    <xf numFmtId="176" fontId="12" fillId="0" borderId="4" applyNumberFormat="0" applyFill="0" applyAlignment="0" applyProtection="0">
      <alignment vertical="center"/>
    </xf>
    <xf numFmtId="176" fontId="0" fillId="0" borderId="0"/>
    <xf numFmtId="176" fontId="8" fillId="0" borderId="0"/>
    <xf numFmtId="176" fontId="12" fillId="0" borderId="4" applyNumberFormat="0" applyFill="0" applyAlignment="0" applyProtection="0">
      <alignment vertical="center"/>
    </xf>
    <xf numFmtId="176" fontId="0" fillId="0" borderId="0"/>
    <xf numFmtId="0" fontId="0" fillId="0" borderId="0"/>
    <xf numFmtId="176" fontId="11" fillId="0" borderId="3" applyNumberFormat="0" applyFill="0" applyAlignment="0" applyProtection="0">
      <alignment vertical="center"/>
    </xf>
    <xf numFmtId="176" fontId="0" fillId="0" borderId="0"/>
    <xf numFmtId="176" fontId="8" fillId="0" borderId="0"/>
    <xf numFmtId="176" fontId="19" fillId="0" borderId="8" applyNumberFormat="0" applyFill="0" applyAlignment="0" applyProtection="0">
      <alignment vertical="center"/>
    </xf>
    <xf numFmtId="0" fontId="11" fillId="0" borderId="3" applyNumberFormat="0" applyFill="0" applyAlignment="0" applyProtection="0">
      <alignment vertical="center"/>
    </xf>
    <xf numFmtId="176" fontId="8" fillId="0" borderId="0"/>
    <xf numFmtId="176" fontId="19" fillId="0" borderId="22" applyNumberFormat="0" applyFill="0" applyAlignment="0" applyProtection="0">
      <alignment vertical="center"/>
    </xf>
    <xf numFmtId="0" fontId="11" fillId="0" borderId="3" applyNumberFormat="0" applyFill="0" applyAlignment="0" applyProtection="0">
      <alignment vertical="center"/>
    </xf>
    <xf numFmtId="176" fontId="0" fillId="0" borderId="0"/>
    <xf numFmtId="176" fontId="12" fillId="0" borderId="4" applyNumberFormat="0" applyFill="0" applyAlignment="0" applyProtection="0">
      <alignment vertical="center"/>
    </xf>
    <xf numFmtId="176" fontId="45" fillId="30" borderId="24" applyNumberFormat="0" applyAlignment="0" applyProtection="0">
      <alignment vertical="center"/>
    </xf>
    <xf numFmtId="177" fontId="0" fillId="0" borderId="0"/>
    <xf numFmtId="0" fontId="11" fillId="0" borderId="3" applyNumberFormat="0" applyFill="0" applyAlignment="0" applyProtection="0">
      <alignment vertical="center"/>
    </xf>
    <xf numFmtId="176" fontId="8" fillId="0" borderId="0"/>
    <xf numFmtId="176" fontId="0" fillId="0" borderId="0"/>
    <xf numFmtId="9" fontId="8" fillId="0" borderId="0" applyFont="0" applyFill="0" applyBorder="0" applyAlignment="0" applyProtection="0">
      <alignment vertical="center"/>
    </xf>
    <xf numFmtId="0" fontId="11" fillId="0" borderId="3" applyNumberFormat="0" applyFill="0" applyAlignment="0" applyProtection="0">
      <alignment vertical="center"/>
    </xf>
    <xf numFmtId="176" fontId="0" fillId="0" borderId="0"/>
    <xf numFmtId="9" fontId="8" fillId="0" borderId="0" applyFont="0" applyFill="0" applyBorder="0" applyAlignment="0" applyProtection="0">
      <alignment vertical="center"/>
    </xf>
    <xf numFmtId="176" fontId="9" fillId="0" borderId="0"/>
    <xf numFmtId="9" fontId="8" fillId="0" borderId="0" applyFont="0" applyFill="0" applyBorder="0" applyAlignment="0" applyProtection="0">
      <alignment vertical="center"/>
    </xf>
    <xf numFmtId="0" fontId="0" fillId="0" borderId="0"/>
    <xf numFmtId="176" fontId="0" fillId="0" borderId="0"/>
    <xf numFmtId="0" fontId="0" fillId="0" borderId="0"/>
    <xf numFmtId="176" fontId="0" fillId="0" borderId="0"/>
    <xf numFmtId="0" fontId="12" fillId="0" borderId="4" applyNumberFormat="0" applyFill="0" applyAlignment="0" applyProtection="0">
      <alignment vertical="center"/>
    </xf>
    <xf numFmtId="0" fontId="75" fillId="0" borderId="0"/>
    <xf numFmtId="176" fontId="46" fillId="0" borderId="0">
      <protection locked="0"/>
    </xf>
    <xf numFmtId="176" fontId="8" fillId="0" borderId="0"/>
    <xf numFmtId="176" fontId="17" fillId="0" borderId="6" applyNumberFormat="0" applyFill="0" applyAlignment="0" applyProtection="0">
      <alignment vertical="center"/>
    </xf>
    <xf numFmtId="0" fontId="9" fillId="0" borderId="0"/>
    <xf numFmtId="0" fontId="50" fillId="30" borderId="2"/>
    <xf numFmtId="9" fontId="8" fillId="0" borderId="0" applyFont="0" applyFill="0" applyBorder="0" applyAlignment="0" applyProtection="0">
      <alignment vertical="center"/>
    </xf>
    <xf numFmtId="0" fontId="9" fillId="0" borderId="0"/>
    <xf numFmtId="176" fontId="8" fillId="0" borderId="0"/>
    <xf numFmtId="0" fontId="9" fillId="0" borderId="0"/>
    <xf numFmtId="177" fontId="9" fillId="0" borderId="0"/>
    <xf numFmtId="177" fontId="8" fillId="0" borderId="0">
      <alignment vertical="center"/>
    </xf>
    <xf numFmtId="177" fontId="50" fillId="30" borderId="2"/>
    <xf numFmtId="9" fontId="8" fillId="0" borderId="0" applyFont="0" applyFill="0" applyBorder="0" applyAlignment="0" applyProtection="0">
      <alignment vertical="center"/>
    </xf>
    <xf numFmtId="0" fontId="8" fillId="0" borderId="0"/>
    <xf numFmtId="176" fontId="9" fillId="0" borderId="0"/>
    <xf numFmtId="176" fontId="8" fillId="0" borderId="0">
      <alignment vertical="center"/>
    </xf>
    <xf numFmtId="176" fontId="50" fillId="30" borderId="2"/>
    <xf numFmtId="38" fontId="76" fillId="0" borderId="0"/>
    <xf numFmtId="0" fontId="30" fillId="0" borderId="2" applyNumberFormat="0" applyFill="0" applyProtection="0">
      <alignment horizontal="center"/>
    </xf>
    <xf numFmtId="176" fontId="15" fillId="0" borderId="0" applyNumberFormat="0" applyFill="0" applyBorder="0" applyAlignment="0" applyProtection="0">
      <alignment vertical="center"/>
    </xf>
    <xf numFmtId="0" fontId="46" fillId="0" borderId="32">
      <protection locked="0"/>
    </xf>
    <xf numFmtId="177" fontId="46" fillId="0" borderId="32">
      <protection locked="0"/>
    </xf>
    <xf numFmtId="176" fontId="46" fillId="0" borderId="32">
      <protection locked="0"/>
    </xf>
    <xf numFmtId="176" fontId="8" fillId="0" borderId="0"/>
    <xf numFmtId="176" fontId="46" fillId="0" borderId="32">
      <protection locked="0"/>
    </xf>
    <xf numFmtId="176" fontId="12" fillId="0" borderId="4" applyNumberFormat="0" applyFill="0" applyAlignment="0" applyProtection="0">
      <alignment vertical="center"/>
    </xf>
    <xf numFmtId="176" fontId="8" fillId="0" borderId="0"/>
    <xf numFmtId="176" fontId="8" fillId="0" borderId="0">
      <alignment vertical="center"/>
    </xf>
    <xf numFmtId="0" fontId="77" fillId="0" borderId="0"/>
    <xf numFmtId="0" fontId="9" fillId="0" borderId="0"/>
    <xf numFmtId="176" fontId="8" fillId="0" borderId="0"/>
    <xf numFmtId="176" fontId="8" fillId="0" borderId="0"/>
    <xf numFmtId="176" fontId="8" fillId="0" borderId="0"/>
    <xf numFmtId="9" fontId="8" fillId="0" borderId="0" applyFont="0" applyFill="0" applyBorder="0" applyAlignment="0" applyProtection="0">
      <alignment vertical="center"/>
    </xf>
    <xf numFmtId="176" fontId="12" fillId="0" borderId="4" applyNumberFormat="0" applyFill="0" applyAlignment="0" applyProtection="0">
      <alignment vertical="center"/>
    </xf>
    <xf numFmtId="176" fontId="19" fillId="0" borderId="8" applyNumberFormat="0" applyFill="0" applyAlignment="0" applyProtection="0">
      <alignment vertical="center"/>
    </xf>
    <xf numFmtId="0" fontId="8" fillId="0" borderId="0"/>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0" fontId="8" fillId="0" borderId="0">
      <alignment vertical="center"/>
    </xf>
    <xf numFmtId="176" fontId="11" fillId="0" borderId="3" applyNumberFormat="0" applyFill="0" applyAlignment="0" applyProtection="0">
      <alignment vertical="center"/>
    </xf>
    <xf numFmtId="9" fontId="8" fillId="0" borderId="0" applyFont="0" applyFill="0" applyBorder="0" applyAlignment="0" applyProtection="0">
      <alignment vertical="center"/>
    </xf>
    <xf numFmtId="177" fontId="19" fillId="0" borderId="0"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xf numFmtId="176" fontId="9" fillId="0" borderId="0"/>
    <xf numFmtId="177" fontId="9" fillId="0" borderId="0"/>
    <xf numFmtId="176" fontId="8" fillId="0" borderId="0"/>
    <xf numFmtId="0" fontId="8" fillId="0" borderId="0"/>
    <xf numFmtId="0" fontId="15" fillId="0" borderId="0" applyNumberForma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19" fillId="0" borderId="0" applyNumberFormat="0" applyFill="0" applyAlignment="0" applyProtection="0">
      <alignment vertical="center"/>
    </xf>
    <xf numFmtId="177" fontId="8" fillId="0" borderId="0">
      <alignment vertical="center"/>
    </xf>
    <xf numFmtId="9" fontId="8" fillId="0" borderId="0" applyFont="0" applyFill="0" applyBorder="0" applyAlignment="0" applyProtection="0">
      <alignment vertical="center"/>
    </xf>
    <xf numFmtId="177" fontId="8" fillId="0" borderId="0"/>
    <xf numFmtId="176" fontId="8" fillId="0" borderId="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9" fillId="0" borderId="0" applyNumberFormat="0" applyFill="0" applyAlignment="0" applyProtection="0">
      <alignment vertical="center"/>
    </xf>
    <xf numFmtId="176" fontId="8" fillId="0" borderId="0"/>
    <xf numFmtId="176" fontId="8" fillId="0" borderId="0"/>
    <xf numFmtId="176" fontId="8" fillId="0" borderId="0">
      <alignment vertical="center"/>
    </xf>
    <xf numFmtId="176" fontId="12" fillId="0" borderId="4" applyNumberFormat="0" applyFill="0" applyAlignment="0" applyProtection="0">
      <alignment vertical="center"/>
    </xf>
    <xf numFmtId="176" fontId="8" fillId="0" borderId="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43"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9" fillId="0" borderId="0" applyNumberFormat="0" applyFill="0" applyAlignment="0" applyProtection="0">
      <alignment vertical="center"/>
    </xf>
    <xf numFmtId="9" fontId="8" fillId="0" borderId="0" applyFont="0" applyFill="0" applyBorder="0" applyAlignment="0" applyProtection="0">
      <alignment vertical="center"/>
    </xf>
    <xf numFmtId="177" fontId="9"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9" fillId="0" borderId="0" applyNumberFormat="0" applyFill="0" applyAlignment="0" applyProtection="0">
      <alignment vertical="center"/>
    </xf>
    <xf numFmtId="176" fontId="9" fillId="0" borderId="0"/>
    <xf numFmtId="176" fontId="8" fillId="0" borderId="0"/>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9" fillId="0" borderId="0"/>
    <xf numFmtId="176" fontId="15" fillId="0" borderId="0" applyNumberFormat="0" applyFill="0" applyBorder="0" applyAlignment="0" applyProtection="0">
      <alignment vertical="center"/>
    </xf>
    <xf numFmtId="176"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xf numFmtId="177" fontId="8" fillId="0" borderId="0"/>
    <xf numFmtId="176" fontId="19" fillId="0" borderId="0" applyNumberFormat="0" applyFill="0" applyAlignment="0" applyProtection="0">
      <alignment vertical="center"/>
    </xf>
    <xf numFmtId="43" fontId="8" fillId="0" borderId="0" applyFont="0" applyFill="0" applyBorder="0" applyAlignment="0" applyProtection="0">
      <alignment vertical="center"/>
    </xf>
    <xf numFmtId="0"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0" fontId="8" fillId="0" borderId="0"/>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16" fillId="39" borderId="27" applyNumberFormat="0" applyFont="0" applyAlignment="0" applyProtection="0">
      <alignment vertical="center"/>
    </xf>
    <xf numFmtId="9" fontId="8" fillId="0" borderId="0" applyFont="0" applyFill="0" applyBorder="0" applyAlignment="0" applyProtection="0">
      <alignment vertical="center"/>
    </xf>
    <xf numFmtId="176" fontId="8" fillId="0" borderId="0"/>
    <xf numFmtId="176" fontId="11" fillId="0" borderId="3" applyNumberFormat="0" applyFill="0" applyAlignment="0" applyProtection="0">
      <alignment vertical="center"/>
    </xf>
    <xf numFmtId="177" fontId="9" fillId="0" borderId="0"/>
    <xf numFmtId="176" fontId="22" fillId="6" borderId="0" applyNumberFormat="0" applyBorder="0" applyAlignment="0" applyProtection="0">
      <alignment vertical="center"/>
    </xf>
    <xf numFmtId="176" fontId="16" fillId="39" borderId="27" applyNumberFormat="0" applyFont="0" applyAlignment="0" applyProtection="0">
      <alignment vertical="center"/>
    </xf>
    <xf numFmtId="9" fontId="8" fillId="0" borderId="0" applyFont="0" applyFill="0" applyBorder="0" applyAlignment="0" applyProtection="0">
      <alignment vertical="center"/>
    </xf>
    <xf numFmtId="176" fontId="19" fillId="0" borderId="0"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6" fillId="39" borderId="27" applyNumberFormat="0" applyFont="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6" fillId="39" borderId="27" applyNumberFormat="0" applyFont="0" applyAlignment="0" applyProtection="0">
      <alignment vertical="center"/>
    </xf>
    <xf numFmtId="9" fontId="8" fillId="0" borderId="0" applyFont="0" applyFill="0" applyBorder="0" applyAlignment="0" applyProtection="0">
      <alignment vertical="center"/>
    </xf>
    <xf numFmtId="176" fontId="16" fillId="39" borderId="27" applyNumberFormat="0" applyFont="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19"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9" fillId="0" borderId="0"/>
    <xf numFmtId="176" fontId="9" fillId="0" borderId="0"/>
    <xf numFmtId="0" fontId="17" fillId="0" borderId="6"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8" fillId="0" borderId="0"/>
    <xf numFmtId="176" fontId="11" fillId="0" borderId="0" applyNumberFormat="0" applyFill="0" applyBorder="0" applyAlignment="0" applyProtection="0">
      <alignment vertical="center"/>
    </xf>
    <xf numFmtId="176" fontId="19" fillId="0" borderId="22" applyNumberFormat="0" applyFill="0" applyAlignment="0" applyProtection="0">
      <alignment vertical="center"/>
    </xf>
    <xf numFmtId="177" fontId="8" fillId="0" borderId="0"/>
    <xf numFmtId="177"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9" fillId="0" borderId="22"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8" fillId="0" borderId="0"/>
    <xf numFmtId="176" fontId="19" fillId="0" borderId="22" applyNumberFormat="0" applyFill="0" applyAlignment="0" applyProtection="0">
      <alignment vertical="center"/>
    </xf>
    <xf numFmtId="177" fontId="9" fillId="0" borderId="0"/>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6" fontId="17" fillId="0" borderId="6" applyNumberFormat="0" applyFill="0" applyAlignment="0" applyProtection="0">
      <alignment vertical="center"/>
    </xf>
    <xf numFmtId="177" fontId="8" fillId="0" borderId="0"/>
    <xf numFmtId="176" fontId="8" fillId="0" borderId="0"/>
    <xf numFmtId="176" fontId="8" fillId="0" borderId="0"/>
    <xf numFmtId="0"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9" fillId="0" borderId="22" applyNumberFormat="0" applyFill="0" applyAlignment="0" applyProtection="0">
      <alignment vertical="center"/>
    </xf>
    <xf numFmtId="176" fontId="8" fillId="0" borderId="0"/>
    <xf numFmtId="177" fontId="8" fillId="0" borderId="0"/>
    <xf numFmtId="176" fontId="8" fillId="0" borderId="0"/>
    <xf numFmtId="176" fontId="9" fillId="0" borderId="0"/>
    <xf numFmtId="176" fontId="9" fillId="0" borderId="0"/>
    <xf numFmtId="177" fontId="8" fillId="0" borderId="0"/>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19" fillId="0" borderId="22"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xf numFmtId="176" fontId="8" fillId="0" borderId="0"/>
    <xf numFmtId="177" fontId="11" fillId="0" borderId="3" applyNumberFormat="0" applyFill="0" applyAlignment="0" applyProtection="0">
      <alignment vertical="center"/>
    </xf>
    <xf numFmtId="176" fontId="8" fillId="0" borderId="0"/>
    <xf numFmtId="177"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7"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6" fillId="0" borderId="0" applyNumberFormat="0" applyFill="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xf numFmtId="0" fontId="11" fillId="0" borderId="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7" fontId="8"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176" fontId="8" fillId="0" borderId="0"/>
    <xf numFmtId="176"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7"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xf numFmtId="9" fontId="8" fillId="0" borderId="0" applyFont="0" applyFill="0" applyBorder="0" applyAlignment="0" applyProtection="0">
      <alignment vertical="center"/>
    </xf>
    <xf numFmtId="177"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32" fillId="0" borderId="12" applyNumberFormat="0" applyFill="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9" fillId="0" borderId="0"/>
    <xf numFmtId="176" fontId="8" fillId="0" borderId="0"/>
    <xf numFmtId="9" fontId="8" fillId="0" borderId="0" applyFont="0" applyFill="0" applyBorder="0" applyAlignment="0" applyProtection="0"/>
    <xf numFmtId="176" fontId="8" fillId="0" borderId="0"/>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177" fontId="9" fillId="0" borderId="0"/>
    <xf numFmtId="176" fontId="8" fillId="0" borderId="0"/>
    <xf numFmtId="176" fontId="8" fillId="0" borderId="0"/>
    <xf numFmtId="176" fontId="8" fillId="0" borderId="0"/>
    <xf numFmtId="176" fontId="12" fillId="0" borderId="4" applyNumberFormat="0" applyFill="0" applyAlignment="0" applyProtection="0">
      <alignment vertical="center"/>
    </xf>
    <xf numFmtId="0" fontId="8" fillId="0" borderId="0"/>
    <xf numFmtId="177" fontId="8" fillId="0" borderId="0"/>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32" fillId="0" borderId="12" applyNumberFormat="0" applyFill="0" applyAlignment="0" applyProtection="0">
      <alignment vertical="center"/>
    </xf>
    <xf numFmtId="9" fontId="8" fillId="0" borderId="0" applyFont="0" applyFill="0" applyBorder="0" applyAlignment="0" applyProtection="0">
      <alignment vertical="center"/>
    </xf>
    <xf numFmtId="176" fontId="9" fillId="0" borderId="0"/>
    <xf numFmtId="9"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7" fontId="8" fillId="0" borderId="0"/>
    <xf numFmtId="0" fontId="17" fillId="0" borderId="6"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176" fontId="8" fillId="0" borderId="0"/>
    <xf numFmtId="176" fontId="8" fillId="0" borderId="0"/>
    <xf numFmtId="176" fontId="0" fillId="0" borderId="0">
      <alignment vertical="center"/>
    </xf>
    <xf numFmtId="0" fontId="16" fillId="0" borderId="0" applyNumberFormat="0" applyFill="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7" fontId="8" fillId="0" borderId="0"/>
    <xf numFmtId="0" fontId="9"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8" fillId="0" borderId="0"/>
    <xf numFmtId="176" fontId="8" fillId="0" borderId="0"/>
    <xf numFmtId="176" fontId="8" fillId="0" borderId="0">
      <alignment vertical="center"/>
    </xf>
    <xf numFmtId="176" fontId="8" fillId="0" borderId="0"/>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32" fillId="0" borderId="12"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7" fillId="0" borderId="6" applyNumberFormat="0" applyFill="0" applyAlignment="0" applyProtection="0">
      <alignment vertical="center"/>
    </xf>
    <xf numFmtId="9" fontId="8" fillId="0" borderId="0" applyFont="0" applyFill="0" applyBorder="0" applyAlignment="0" applyProtection="0">
      <alignment vertical="center"/>
    </xf>
    <xf numFmtId="176" fontId="16" fillId="39" borderId="27" applyNumberFormat="0" applyFont="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9" fillId="0" borderId="0"/>
    <xf numFmtId="176" fontId="8" fillId="0" borderId="0"/>
    <xf numFmtId="176" fontId="8" fillId="0" borderId="0"/>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7" fontId="8" fillId="0" borderId="0"/>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6"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176" fontId="8" fillId="0" borderId="0"/>
    <xf numFmtId="176" fontId="54" fillId="0" borderId="0" applyNumberFormat="0" applyFill="0" applyAlignment="0" applyProtection="0">
      <alignment vertical="center"/>
    </xf>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43" fontId="8"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xf numFmtId="177" fontId="19"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0" fontId="9" fillId="0" borderId="0"/>
    <xf numFmtId="177" fontId="8" fillId="0" borderId="0"/>
    <xf numFmtId="176" fontId="11" fillId="0" borderId="3"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44"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0" fontId="11" fillId="0" borderId="3" applyNumberFormat="0" applyFill="0" applyAlignment="0" applyProtection="0">
      <alignment vertical="center"/>
    </xf>
    <xf numFmtId="177" fontId="8" fillId="0" borderId="0"/>
    <xf numFmtId="176" fontId="11" fillId="0" borderId="3"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9" fontId="8" fillId="0" borderId="0" applyFont="0" applyFill="0" applyBorder="0" applyAlignment="0" applyProtection="0">
      <alignment vertical="center"/>
    </xf>
    <xf numFmtId="0" fontId="11" fillId="0" borderId="3" applyNumberFormat="0" applyFill="0" applyAlignment="0" applyProtection="0">
      <alignment vertical="center"/>
    </xf>
    <xf numFmtId="9" fontId="8" fillId="0" borderId="0" applyFont="0" applyFill="0" applyBorder="0" applyAlignment="0" applyProtection="0">
      <alignment vertical="center"/>
    </xf>
    <xf numFmtId="0" fontId="11" fillId="0" borderId="3" applyNumberFormat="0" applyFill="0" applyAlignment="0" applyProtection="0">
      <alignment vertical="center"/>
    </xf>
    <xf numFmtId="9" fontId="8" fillId="0" borderId="0" applyFont="0" applyFill="0" applyBorder="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0" fontId="11" fillId="0" borderId="3"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11" fillId="0" borderId="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8"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177" fontId="9" fillId="0" borderId="0"/>
    <xf numFmtId="0" fontId="11" fillId="0" borderId="3" applyNumberFormat="0" applyFill="0" applyAlignment="0" applyProtection="0">
      <alignment vertical="center"/>
    </xf>
    <xf numFmtId="176" fontId="8" fillId="0" borderId="0"/>
    <xf numFmtId="176" fontId="8" fillId="0" borderId="0"/>
    <xf numFmtId="176" fontId="8" fillId="0" borderId="0"/>
    <xf numFmtId="176" fontId="9" fillId="0" borderId="0"/>
    <xf numFmtId="0" fontId="11" fillId="0" borderId="3"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7" fontId="11" fillId="0" borderId="3"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9" fillId="0" borderId="0"/>
    <xf numFmtId="0" fontId="11" fillId="0" borderId="3" applyNumberFormat="0" applyFill="0" applyAlignment="0" applyProtection="0">
      <alignment vertical="center"/>
    </xf>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9" fillId="0" borderId="0"/>
    <xf numFmtId="0" fontId="11" fillId="0" borderId="3" applyNumberFormat="0" applyFill="0" applyAlignment="0" applyProtection="0">
      <alignment vertical="center"/>
    </xf>
    <xf numFmtId="176" fontId="8" fillId="0" borderId="0"/>
    <xf numFmtId="176" fontId="8" fillId="0" borderId="0"/>
    <xf numFmtId="176" fontId="8" fillId="0" borderId="0"/>
    <xf numFmtId="9" fontId="8" fillId="0" borderId="0" applyFont="0" applyFill="0" applyBorder="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7" fontId="11" fillId="0" borderId="3" applyNumberFormat="0" applyFill="0" applyAlignment="0" applyProtection="0">
      <alignment vertical="center"/>
    </xf>
    <xf numFmtId="176" fontId="53" fillId="0" borderId="16" applyNumberFormat="0" applyFill="0" applyAlignment="0" applyProtection="0">
      <alignment vertical="center"/>
    </xf>
    <xf numFmtId="176" fontId="9" fillId="0" borderId="0"/>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11" fillId="0" borderId="3"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32" fillId="0" borderId="12" applyNumberFormat="0" applyFill="0" applyAlignment="0" applyProtection="0">
      <alignment vertical="center"/>
    </xf>
    <xf numFmtId="176"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0" fontId="11" fillId="0" borderId="3"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0" fontId="8" fillId="0" borderId="0"/>
    <xf numFmtId="9" fontId="8" fillId="0" borderId="0" applyFont="0" applyFill="0" applyBorder="0" applyAlignment="0" applyProtection="0">
      <alignment vertical="center"/>
    </xf>
    <xf numFmtId="176" fontId="8" fillId="0" borderId="0"/>
    <xf numFmtId="176" fontId="9" fillId="0" borderId="0"/>
    <xf numFmtId="0" fontId="11" fillId="0" borderId="3"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11" fillId="0" borderId="3" applyNumberFormat="0" applyFill="0" applyAlignment="0" applyProtection="0">
      <alignment vertical="center"/>
    </xf>
    <xf numFmtId="9" fontId="8" fillId="0" borderId="0" applyFont="0" applyFill="0" applyBorder="0" applyAlignment="0" applyProtection="0">
      <alignment vertical="center"/>
    </xf>
    <xf numFmtId="176" fontId="9" fillId="0" borderId="0"/>
    <xf numFmtId="9" fontId="8" fillId="0" borderId="0" applyFont="0" applyFill="0" applyBorder="0" applyAlignment="0" applyProtection="0">
      <alignment vertical="center"/>
    </xf>
    <xf numFmtId="0" fontId="11" fillId="0" borderId="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7" fontId="8" fillId="0" borderId="0"/>
    <xf numFmtId="176" fontId="9" fillId="0" borderId="0"/>
    <xf numFmtId="0" fontId="11" fillId="0" borderId="3" applyNumberFormat="0" applyFill="0" applyAlignment="0" applyProtection="0">
      <alignment vertical="center"/>
    </xf>
    <xf numFmtId="177" fontId="8" fillId="0" borderId="0"/>
    <xf numFmtId="176" fontId="8" fillId="0" borderId="0"/>
    <xf numFmtId="9" fontId="8" fillId="0" borderId="0" applyFont="0" applyFill="0" applyBorder="0" applyAlignment="0" applyProtection="0">
      <alignment vertical="center"/>
    </xf>
    <xf numFmtId="0" fontId="11" fillId="0" borderId="3" applyNumberFormat="0" applyFill="0" applyAlignment="0" applyProtection="0">
      <alignment vertical="center"/>
    </xf>
    <xf numFmtId="176" fontId="8" fillId="0" borderId="0"/>
    <xf numFmtId="176" fontId="8" fillId="0" borderId="0"/>
    <xf numFmtId="176" fontId="8" fillId="0" borderId="0"/>
    <xf numFmtId="9" fontId="8" fillId="0" borderId="0" applyFont="0" applyFill="0" applyBorder="0" applyAlignment="0" applyProtection="0">
      <alignment vertical="center"/>
    </xf>
    <xf numFmtId="176" fontId="8" fillId="0" borderId="0"/>
    <xf numFmtId="176" fontId="8" fillId="0" borderId="0"/>
    <xf numFmtId="0" fontId="11" fillId="0" borderId="3"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9" fillId="0" borderId="0"/>
    <xf numFmtId="176" fontId="8" fillId="0" borderId="0"/>
    <xf numFmtId="9" fontId="8" fillId="0" borderId="0" applyFont="0" applyFill="0" applyBorder="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32" fillId="0" borderId="12"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 fillId="0" borderId="3" applyNumberFormat="0" applyFill="0" applyAlignment="0" applyProtection="0">
      <alignment vertical="center"/>
    </xf>
    <xf numFmtId="176" fontId="8" fillId="0" borderId="0"/>
    <xf numFmtId="9" fontId="8" fillId="0" borderId="0" applyFont="0" applyFill="0" applyBorder="0" applyAlignment="0" applyProtection="0">
      <alignment vertical="center"/>
    </xf>
    <xf numFmtId="0" fontId="11" fillId="0" borderId="3" applyNumberFormat="0" applyFill="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6" fontId="8" fillId="0" borderId="0"/>
    <xf numFmtId="176" fontId="8" fillId="0" borderId="0"/>
    <xf numFmtId="0" fontId="11" fillId="0" borderId="3" applyNumberFormat="0" applyFill="0" applyAlignment="0" applyProtection="0">
      <alignment vertical="center"/>
    </xf>
    <xf numFmtId="176" fontId="8" fillId="0" borderId="0"/>
    <xf numFmtId="176" fontId="9" fillId="0" borderId="0"/>
    <xf numFmtId="9" fontId="8" fillId="0" borderId="0" applyFont="0" applyFill="0" applyBorder="0" applyAlignment="0" applyProtection="0">
      <alignment vertical="center"/>
    </xf>
    <xf numFmtId="177" fontId="8" fillId="0" borderId="0"/>
    <xf numFmtId="176" fontId="8" fillId="0" borderId="0"/>
    <xf numFmtId="176" fontId="17" fillId="0" borderId="6" applyNumberFormat="0" applyFill="0" applyAlignment="0" applyProtection="0">
      <alignment vertical="center"/>
    </xf>
    <xf numFmtId="176" fontId="9" fillId="0" borderId="0"/>
    <xf numFmtId="9" fontId="8" fillId="0" borderId="0" applyFont="0" applyFill="0" applyBorder="0" applyAlignment="0" applyProtection="0">
      <alignment vertical="center"/>
    </xf>
    <xf numFmtId="176" fontId="18" fillId="0" borderId="7" applyNumberFormat="0" applyFill="0" applyAlignment="0" applyProtection="0">
      <alignment vertical="center"/>
    </xf>
    <xf numFmtId="0" fontId="8" fillId="0" borderId="0"/>
    <xf numFmtId="0" fontId="8" fillId="0" borderId="0"/>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27" fillId="0" borderId="10" applyNumberFormat="0" applyFill="0" applyAlignment="0" applyProtection="0">
      <alignment vertical="center"/>
    </xf>
    <xf numFmtId="176" fontId="8" fillId="0" borderId="0"/>
    <xf numFmtId="177" fontId="8" fillId="0" borderId="0"/>
    <xf numFmtId="0" fontId="19" fillId="0" borderId="21"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6" fontId="9" fillId="0" borderId="0"/>
    <xf numFmtId="9" fontId="8" fillId="0" borderId="0" applyFont="0" applyFill="0" applyBorder="0" applyAlignment="0" applyProtection="0">
      <alignment vertical="center"/>
    </xf>
    <xf numFmtId="176" fontId="18" fillId="0" borderId="7" applyNumberFormat="0" applyFill="0" applyAlignment="0" applyProtection="0">
      <alignment vertical="center"/>
    </xf>
    <xf numFmtId="177" fontId="8" fillId="0" borderId="0"/>
    <xf numFmtId="177"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0" fontId="8" fillId="0" borderId="0"/>
    <xf numFmtId="0" fontId="8" fillId="0" borderId="0"/>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xf numFmtId="176" fontId="9" fillId="0" borderId="0"/>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0" fontId="8" fillId="0" borderId="0"/>
    <xf numFmtId="0" fontId="11" fillId="0" borderId="0" applyNumberForma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9" fillId="0" borderId="0"/>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7" fillId="0" borderId="6"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9" fillId="0" borderId="0"/>
    <xf numFmtId="176" fontId="8" fillId="0" borderId="0"/>
    <xf numFmtId="176"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0" fontId="9" fillId="0" borderId="0"/>
    <xf numFmtId="176" fontId="8" fillId="0" borderId="0"/>
    <xf numFmtId="9" fontId="8" fillId="0" borderId="0" applyFon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7" fontId="9"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0"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0" fontId="9" fillId="0" borderId="0"/>
    <xf numFmtId="177" fontId="8" fillId="0" borderId="0"/>
    <xf numFmtId="0"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0" fontId="9" fillId="0" borderId="0"/>
    <xf numFmtId="176" fontId="19" fillId="0" borderId="0" applyNumberFormat="0" applyFill="0" applyAlignment="0" applyProtection="0">
      <alignment vertical="center"/>
    </xf>
    <xf numFmtId="176" fontId="8" fillId="0" borderId="0"/>
    <xf numFmtId="0" fontId="8" fillId="0" borderId="0">
      <alignment vertical="center"/>
    </xf>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177" fontId="9" fillId="0" borderId="0"/>
    <xf numFmtId="9" fontId="8" fillId="0" borderId="0" applyFont="0" applyFill="0" applyBorder="0" applyAlignment="0" applyProtection="0">
      <alignment vertical="center"/>
    </xf>
    <xf numFmtId="176" fontId="10" fillId="0" borderId="0" applyNumberFormat="0" applyFill="0" applyAlignment="0" applyProtection="0">
      <alignment vertical="center"/>
    </xf>
    <xf numFmtId="177" fontId="9" fillId="0" borderId="0"/>
    <xf numFmtId="176" fontId="8" fillId="0" borderId="0"/>
    <xf numFmtId="0" fontId="11" fillId="0" borderId="0" applyNumberFormat="0" applyFill="0" applyBorder="0" applyAlignment="0" applyProtection="0">
      <alignment vertical="center"/>
    </xf>
    <xf numFmtId="176" fontId="11" fillId="0" borderId="3" applyNumberFormat="0" applyFill="0" applyAlignment="0" applyProtection="0">
      <alignment vertical="center"/>
    </xf>
    <xf numFmtId="0" fontId="9" fillId="0" borderId="0"/>
    <xf numFmtId="176" fontId="19" fillId="0" borderId="0" applyNumberFormat="0" applyFill="0" applyAlignment="0" applyProtection="0">
      <alignment vertical="center"/>
    </xf>
    <xf numFmtId="176" fontId="8" fillId="0" borderId="0"/>
    <xf numFmtId="0" fontId="8" fillId="0" borderId="0">
      <alignment vertical="center"/>
    </xf>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44" fillId="0" borderId="0" applyNumberFormat="0" applyFill="0" applyBorder="0" applyAlignment="0" applyProtection="0">
      <alignment vertical="center"/>
    </xf>
    <xf numFmtId="176"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0" fontId="9" fillId="0" borderId="0"/>
    <xf numFmtId="9" fontId="8" fillId="0" borderId="0" applyFon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0" fontId="11" fillId="0" borderId="3" applyNumberFormat="0" applyFill="0" applyAlignment="0" applyProtection="0">
      <alignment vertical="center"/>
    </xf>
    <xf numFmtId="0" fontId="9" fillId="0" borderId="0"/>
    <xf numFmtId="0" fontId="22" fillId="6" borderId="0" applyNumberFormat="0" applyBorder="0" applyAlignment="0" applyProtection="0">
      <alignment vertical="center"/>
    </xf>
    <xf numFmtId="9" fontId="8" fillId="0" borderId="0" applyFont="0" applyFill="0" applyBorder="0" applyAlignment="0" applyProtection="0">
      <alignment vertical="center"/>
    </xf>
    <xf numFmtId="176" fontId="9" fillId="0" borderId="0"/>
    <xf numFmtId="176" fontId="11" fillId="0" borderId="3" applyNumberFormat="0" applyFill="0" applyAlignment="0" applyProtection="0">
      <alignment vertical="center"/>
    </xf>
    <xf numFmtId="0" fontId="9" fillId="0" borderId="0"/>
    <xf numFmtId="9" fontId="8" fillId="0" borderId="0" applyFont="0" applyFill="0" applyBorder="0" applyAlignment="0" applyProtection="0">
      <alignment vertical="center"/>
    </xf>
    <xf numFmtId="177" fontId="11" fillId="0" borderId="3" applyNumberFormat="0" applyFill="0" applyAlignment="0" applyProtection="0">
      <alignment vertical="center"/>
    </xf>
    <xf numFmtId="177" fontId="9" fillId="0" borderId="0"/>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19" fillId="0" borderId="8" applyNumberFormat="0" applyFill="0" applyAlignment="0" applyProtection="0">
      <alignment vertical="center"/>
    </xf>
    <xf numFmtId="0" fontId="9" fillId="0" borderId="0"/>
    <xf numFmtId="0" fontId="22" fillId="6"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8" fillId="0" borderId="0"/>
    <xf numFmtId="9" fontId="8" fillId="0" borderId="0" applyFont="0" applyFill="0" applyBorder="0" applyAlignment="0" applyProtection="0">
      <alignment vertical="center"/>
    </xf>
    <xf numFmtId="176" fontId="8" fillId="0" borderId="0"/>
    <xf numFmtId="176" fontId="9" fillId="0" borderId="0"/>
    <xf numFmtId="9"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xf numFmtId="176" fontId="8" fillId="0" borderId="0"/>
    <xf numFmtId="9" fontId="8" fillId="0" borderId="0" applyFont="0" applyFill="0" applyBorder="0" applyAlignment="0" applyProtection="0">
      <alignment vertical="center"/>
    </xf>
    <xf numFmtId="176" fontId="8" fillId="0" borderId="0"/>
    <xf numFmtId="176" fontId="8" fillId="0" borderId="0"/>
    <xf numFmtId="176" fontId="8" fillId="0" borderId="0"/>
    <xf numFmtId="9" fontId="8" fillId="0" borderId="0" applyFont="0" applyFill="0" applyBorder="0" applyAlignment="0" applyProtection="0"/>
    <xf numFmtId="177" fontId="78" fillId="0" borderId="17" applyNumberFormat="0" applyFill="0" applyAlignment="0" applyProtection="0">
      <alignment vertical="center"/>
    </xf>
    <xf numFmtId="176" fontId="8" fillId="0" borderId="0"/>
    <xf numFmtId="0" fontId="8" fillId="0" borderId="0"/>
    <xf numFmtId="176" fontId="12" fillId="0" borderId="4" applyNumberFormat="0" applyFill="0" applyAlignment="0" applyProtection="0">
      <alignment vertical="center"/>
    </xf>
    <xf numFmtId="0" fontId="8" fillId="0" borderId="0"/>
    <xf numFmtId="176" fontId="45" fillId="30" borderId="24" applyNumberFormat="0" applyAlignment="0" applyProtection="0">
      <alignment vertical="center"/>
    </xf>
    <xf numFmtId="0" fontId="8" fillId="0" borderId="0"/>
    <xf numFmtId="9" fontId="8" fillId="0" borderId="0" applyFont="0" applyFill="0" applyBorder="0" applyAlignment="0" applyProtection="0">
      <alignment vertical="center"/>
    </xf>
    <xf numFmtId="176" fontId="19" fillId="0" borderId="21" applyNumberFormat="0" applyFill="0" applyAlignment="0" applyProtection="0">
      <alignment vertical="center"/>
    </xf>
    <xf numFmtId="176" fontId="78" fillId="0" borderId="17" applyNumberFormat="0" applyFill="0" applyAlignment="0" applyProtection="0">
      <alignment vertical="center"/>
    </xf>
    <xf numFmtId="176" fontId="8" fillId="0" borderId="0"/>
    <xf numFmtId="177" fontId="8" fillId="0" borderId="0"/>
    <xf numFmtId="9" fontId="8" fillId="0" borderId="0" applyFont="0" applyFill="0" applyBorder="0" applyAlignment="0" applyProtection="0"/>
    <xf numFmtId="0" fontId="8" fillId="0" borderId="0"/>
    <xf numFmtId="0" fontId="8" fillId="0" borderId="0"/>
    <xf numFmtId="176" fontId="9" fillId="0" borderId="0"/>
    <xf numFmtId="9"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8" fillId="0" borderId="0"/>
    <xf numFmtId="9" fontId="8" fillId="0" borderId="0" applyFont="0" applyFill="0" applyBorder="0" applyAlignment="0" applyProtection="0"/>
    <xf numFmtId="176" fontId="8" fillId="0" borderId="0"/>
    <xf numFmtId="0" fontId="8" fillId="0" borderId="0"/>
    <xf numFmtId="43" fontId="8" fillId="0" borderId="0" applyFont="0" applyFill="0" applyBorder="0" applyAlignment="0" applyProtection="0">
      <alignment vertical="center"/>
    </xf>
    <xf numFmtId="0" fontId="8" fillId="0" borderId="0"/>
    <xf numFmtId="0"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xf numFmtId="176" fontId="78" fillId="0" borderId="17" applyNumberFormat="0" applyFill="0" applyAlignment="0" applyProtection="0">
      <alignment vertical="center"/>
    </xf>
    <xf numFmtId="176" fontId="9" fillId="0" borderId="0"/>
    <xf numFmtId="177" fontId="8" fillId="0" borderId="0"/>
    <xf numFmtId="0" fontId="8" fillId="0" borderId="0"/>
    <xf numFmtId="176" fontId="9" fillId="0" borderId="0"/>
    <xf numFmtId="0" fontId="8" fillId="0" borderId="0"/>
    <xf numFmtId="9" fontId="8" fillId="0" borderId="0" applyFont="0" applyFill="0" applyBorder="0" applyAlignment="0" applyProtection="0">
      <alignment vertical="center"/>
    </xf>
    <xf numFmtId="176" fontId="19" fillId="0" borderId="8"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xf numFmtId="0" fontId="8" fillId="0" borderId="0"/>
    <xf numFmtId="177" fontId="58" fillId="0" borderId="0" applyNumberFormat="0" applyFill="0" applyBorder="0" applyAlignment="0" applyProtection="0">
      <alignment vertical="center"/>
    </xf>
    <xf numFmtId="0" fontId="8" fillId="0" borderId="0"/>
    <xf numFmtId="9" fontId="8" fillId="0" borderId="0" applyFont="0" applyFill="0" applyBorder="0" applyAlignment="0" applyProtection="0">
      <alignment vertical="center"/>
    </xf>
    <xf numFmtId="9" fontId="8" fillId="0" borderId="0" applyFont="0" applyFill="0" applyBorder="0" applyAlignment="0" applyProtection="0"/>
    <xf numFmtId="176" fontId="8" fillId="0" borderId="0"/>
    <xf numFmtId="9" fontId="8" fillId="0" borderId="0" applyFont="0" applyFill="0" applyBorder="0" applyAlignment="0" applyProtection="0">
      <alignment vertical="center"/>
    </xf>
    <xf numFmtId="176" fontId="8" fillId="0" borderId="0"/>
    <xf numFmtId="176" fontId="8" fillId="0" borderId="0"/>
    <xf numFmtId="176" fontId="8" fillId="0" borderId="0"/>
    <xf numFmtId="9" fontId="8" fillId="0" borderId="0" applyFont="0" applyFill="0" applyBorder="0" applyAlignment="0" applyProtection="0"/>
    <xf numFmtId="176" fontId="9" fillId="0" borderId="0"/>
    <xf numFmtId="177"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xf numFmtId="176" fontId="8" fillId="0" borderId="0"/>
    <xf numFmtId="176"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8" fillId="0" borderId="0"/>
    <xf numFmtId="176" fontId="9" fillId="0" borderId="0"/>
    <xf numFmtId="9" fontId="8" fillId="0" borderId="0" applyFont="0" applyFill="0" applyBorder="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9" fillId="0" borderId="0"/>
    <xf numFmtId="176" fontId="8" fillId="0" borderId="0"/>
    <xf numFmtId="176" fontId="11" fillId="0" borderId="3"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0" fontId="8" fillId="0" borderId="0"/>
    <xf numFmtId="0" fontId="8" fillId="0" borderId="0"/>
    <xf numFmtId="176" fontId="8" fillId="0" borderId="0"/>
    <xf numFmtId="0"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7" fontId="8" fillId="0" borderId="0"/>
    <xf numFmtId="0" fontId="8" fillId="0" borderId="0"/>
    <xf numFmtId="43" fontId="0" fillId="0" borderId="0" applyFont="0" applyFill="0" applyBorder="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34" fillId="11" borderId="13" applyNumberFormat="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6" fillId="0" borderId="0" applyNumberFormat="0" applyFill="0" applyAlignment="0" applyProtection="0"/>
    <xf numFmtId="9" fontId="8" fillId="0" borderId="0" applyFont="0" applyFill="0" applyBorder="0" applyAlignment="0" applyProtection="0">
      <alignment vertical="center"/>
    </xf>
    <xf numFmtId="0" fontId="16" fillId="0" borderId="0" applyNumberFormat="0" applyFill="0" applyAlignment="0" applyProtection="0"/>
    <xf numFmtId="9" fontId="8" fillId="0" borderId="0" applyFont="0" applyFill="0" applyBorder="0" applyAlignment="0" applyProtection="0">
      <alignment vertical="center"/>
    </xf>
    <xf numFmtId="0" fontId="16" fillId="0" borderId="0" applyNumberFormat="0" applyFill="0" applyAlignment="0" applyProtection="0"/>
    <xf numFmtId="9"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7" fontId="9" fillId="0" borderId="0"/>
    <xf numFmtId="176" fontId="9" fillId="0" borderId="0"/>
    <xf numFmtId="176" fontId="8" fillId="0" borderId="0"/>
    <xf numFmtId="176" fontId="16" fillId="0" borderId="0" applyNumberFormat="0" applyFill="0" applyAlignment="0" applyProtection="0"/>
    <xf numFmtId="9" fontId="8" fillId="0" borderId="0" applyFont="0" applyFill="0" applyBorder="0" applyAlignment="0" applyProtection="0">
      <alignment vertical="center"/>
    </xf>
    <xf numFmtId="176" fontId="8" fillId="0" borderId="0"/>
    <xf numFmtId="176" fontId="19" fillId="0" borderId="0" applyNumberFormat="0" applyFill="0" applyAlignment="0" applyProtection="0">
      <alignment vertical="center"/>
    </xf>
    <xf numFmtId="176" fontId="19" fillId="0" borderId="8" applyNumberFormat="0" applyFill="0" applyAlignment="0" applyProtection="0">
      <alignment vertical="center"/>
    </xf>
    <xf numFmtId="176" fontId="9" fillId="0" borderId="0"/>
    <xf numFmtId="176" fontId="8" fillId="0" borderId="0"/>
    <xf numFmtId="176" fontId="16" fillId="0" borderId="0" applyNumberFormat="0" applyFill="0" applyAlignment="0" applyProtection="0"/>
    <xf numFmtId="9" fontId="8" fillId="0" borderId="0" applyFont="0" applyFill="0" applyBorder="0" applyAlignment="0" applyProtection="0">
      <alignment vertical="center"/>
    </xf>
    <xf numFmtId="176" fontId="16" fillId="0" borderId="0" applyNumberFormat="0" applyFill="0" applyAlignment="0" applyProtection="0"/>
    <xf numFmtId="9" fontId="8" fillId="0" borderId="0" applyFont="0" applyFill="0" applyBorder="0" applyAlignment="0" applyProtection="0">
      <alignment vertical="center"/>
    </xf>
    <xf numFmtId="176" fontId="19" fillId="0" borderId="8" applyNumberFormat="0" applyFill="0" applyAlignment="0" applyProtection="0">
      <alignment vertical="center"/>
    </xf>
    <xf numFmtId="176" fontId="8" fillId="0" borderId="0"/>
    <xf numFmtId="0" fontId="16" fillId="0" borderId="0" applyNumberFormat="0" applyFill="0" applyAlignment="0" applyProtection="0"/>
    <xf numFmtId="9" fontId="8" fillId="0" borderId="0" applyFont="0" applyFill="0" applyBorder="0" applyAlignment="0" applyProtection="0">
      <alignment vertical="center"/>
    </xf>
    <xf numFmtId="176" fontId="8" fillId="0" borderId="0"/>
    <xf numFmtId="176" fontId="16" fillId="0" borderId="0" applyNumberFormat="0" applyFill="0" applyAlignment="0" applyProtection="0"/>
    <xf numFmtId="9" fontId="8" fillId="0" borderId="0" applyFont="0" applyFill="0" applyBorder="0" applyAlignment="0" applyProtection="0">
      <alignment vertical="center"/>
    </xf>
    <xf numFmtId="0" fontId="8" fillId="0" borderId="0"/>
    <xf numFmtId="177" fontId="16" fillId="0" borderId="0" applyNumberFormat="0" applyFill="0" applyAlignment="0" applyProtection="0"/>
    <xf numFmtId="9" fontId="8" fillId="0" borderId="0" applyFont="0" applyFill="0" applyBorder="0" applyAlignment="0" applyProtection="0">
      <alignment vertical="center"/>
    </xf>
    <xf numFmtId="176" fontId="8" fillId="0" borderId="0"/>
    <xf numFmtId="176" fontId="8" fillId="0" borderId="0"/>
    <xf numFmtId="176" fontId="16" fillId="0" borderId="0" applyNumberFormat="0" applyFill="0" applyAlignment="0" applyProtection="0"/>
    <xf numFmtId="9" fontId="8" fillId="0" borderId="0" applyFont="0" applyFill="0" applyBorder="0" applyAlignment="0" applyProtection="0">
      <alignment vertical="center"/>
    </xf>
    <xf numFmtId="0" fontId="16" fillId="0" borderId="0" applyNumberFormat="0" applyFill="0" applyAlignment="0" applyProtection="0"/>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0" fontId="16" fillId="0" borderId="0" applyNumberFormat="0" applyFill="0" applyAlignment="0" applyProtection="0"/>
    <xf numFmtId="9" fontId="8" fillId="0" borderId="0" applyFont="0" applyFill="0" applyBorder="0" applyAlignment="0" applyProtection="0">
      <alignment vertical="center"/>
    </xf>
    <xf numFmtId="0" fontId="8" fillId="0" borderId="0"/>
    <xf numFmtId="177"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7" fontId="16" fillId="0" borderId="0" applyNumberFormat="0" applyFill="0" applyAlignment="0" applyProtection="0"/>
    <xf numFmtId="9" fontId="8" fillId="0" borderId="0" applyFont="0" applyFill="0" applyBorder="0" applyAlignment="0" applyProtection="0">
      <alignment vertical="center"/>
    </xf>
    <xf numFmtId="176" fontId="8" fillId="0" borderId="0"/>
    <xf numFmtId="0" fontId="8" fillId="0" borderId="0"/>
    <xf numFmtId="176" fontId="10" fillId="0" borderId="0" applyNumberFormat="0" applyFill="0" applyAlignment="0" applyProtection="0">
      <alignment vertical="center"/>
    </xf>
    <xf numFmtId="176" fontId="17" fillId="0" borderId="6" applyNumberFormat="0" applyFill="0" applyAlignment="0" applyProtection="0">
      <alignment vertical="center"/>
    </xf>
    <xf numFmtId="176" fontId="16" fillId="0" borderId="0" applyNumberFormat="0" applyFill="0" applyAlignment="0" applyProtection="0"/>
    <xf numFmtId="9" fontId="8" fillId="0" borderId="0" applyFont="0" applyFill="0" applyBorder="0" applyAlignment="0" applyProtection="0">
      <alignment vertical="center"/>
    </xf>
    <xf numFmtId="176" fontId="8" fillId="0" borderId="0"/>
    <xf numFmtId="0" fontId="8" fillId="0" borderId="0"/>
    <xf numFmtId="176" fontId="8" fillId="0" borderId="0"/>
    <xf numFmtId="176" fontId="16" fillId="0" borderId="0" applyNumberFormat="0" applyFill="0" applyAlignment="0" applyProtection="0"/>
    <xf numFmtId="9" fontId="8" fillId="0" borderId="0" applyFont="0" applyFill="0" applyBorder="0" applyAlignment="0" applyProtection="0">
      <alignment vertical="center"/>
    </xf>
    <xf numFmtId="176" fontId="8" fillId="0" borderId="0"/>
    <xf numFmtId="176" fontId="8" fillId="0" borderId="0"/>
    <xf numFmtId="177" fontId="8" fillId="0" borderId="0"/>
    <xf numFmtId="176" fontId="10" fillId="0" borderId="0" applyNumberFormat="0" applyFill="0" applyAlignment="0" applyProtection="0">
      <alignment vertical="center"/>
    </xf>
    <xf numFmtId="176" fontId="17" fillId="0" borderId="6" applyNumberFormat="0" applyFill="0" applyAlignment="0" applyProtection="0">
      <alignment vertical="center"/>
    </xf>
    <xf numFmtId="176" fontId="9" fillId="0" borderId="0"/>
    <xf numFmtId="0" fontId="8" fillId="0" borderId="0">
      <alignment vertical="center"/>
    </xf>
    <xf numFmtId="9" fontId="8" fillId="0" borderId="0" applyFont="0" applyFill="0" applyBorder="0" applyAlignment="0" applyProtection="0">
      <alignment vertical="center"/>
    </xf>
    <xf numFmtId="0" fontId="8" fillId="0" borderId="0"/>
    <xf numFmtId="176" fontId="12" fillId="0" borderId="4" applyNumberFormat="0" applyFill="0" applyAlignment="0" applyProtection="0">
      <alignment vertical="center"/>
    </xf>
    <xf numFmtId="0" fontId="8" fillId="0" borderId="0"/>
    <xf numFmtId="176" fontId="17" fillId="0" borderId="6"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xf numFmtId="176" fontId="17" fillId="0" borderId="6" applyNumberFormat="0" applyFill="0" applyAlignment="0" applyProtection="0">
      <alignment vertical="center"/>
    </xf>
    <xf numFmtId="176" fontId="8" fillId="0" borderId="0">
      <alignment vertical="center"/>
    </xf>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xf numFmtId="177" fontId="8" fillId="0" borderId="0">
      <alignment vertical="center"/>
    </xf>
    <xf numFmtId="9" fontId="8" fillId="0" borderId="0" applyFont="0" applyFill="0" applyBorder="0" applyAlignment="0" applyProtection="0">
      <alignment vertical="center"/>
    </xf>
    <xf numFmtId="0" fontId="8" fillId="0" borderId="0"/>
    <xf numFmtId="176" fontId="8" fillId="0" borderId="0"/>
    <xf numFmtId="177" fontId="8" fillId="0" borderId="0"/>
    <xf numFmtId="176" fontId="16" fillId="0" borderId="0" applyNumberFormat="0" applyFill="0" applyAlignment="0" applyProtection="0"/>
    <xf numFmtId="9" fontId="8" fillId="0" borderId="0" applyFont="0" applyFill="0" applyBorder="0" applyAlignment="0" applyProtection="0">
      <alignment vertical="center"/>
    </xf>
    <xf numFmtId="0" fontId="8" fillId="0" borderId="0"/>
    <xf numFmtId="0" fontId="8" fillId="0" borderId="0"/>
    <xf numFmtId="177" fontId="8" fillId="0" borderId="0"/>
    <xf numFmtId="176" fontId="17" fillId="0" borderId="6" applyNumberFormat="0" applyFill="0" applyAlignment="0" applyProtection="0">
      <alignment vertical="center"/>
    </xf>
    <xf numFmtId="176" fontId="9" fillId="0" borderId="0"/>
    <xf numFmtId="176" fontId="8" fillId="0" borderId="0"/>
    <xf numFmtId="176" fontId="8" fillId="0" borderId="0"/>
    <xf numFmtId="176" fontId="8" fillId="0" borderId="0"/>
    <xf numFmtId="176" fontId="0" fillId="0" borderId="0">
      <alignment vertical="center"/>
    </xf>
    <xf numFmtId="0" fontId="16" fillId="0" borderId="0" applyNumberFormat="0" applyFill="0" applyAlignment="0" applyProtection="0"/>
    <xf numFmtId="9" fontId="8" fillId="0" borderId="0" applyFont="0" applyFill="0" applyBorder="0" applyAlignment="0" applyProtection="0">
      <alignment vertical="center"/>
    </xf>
    <xf numFmtId="176" fontId="8" fillId="0" borderId="0"/>
    <xf numFmtId="0" fontId="16" fillId="0" borderId="0" applyNumberFormat="0" applyFill="0" applyAlignment="0" applyProtection="0"/>
    <xf numFmtId="9" fontId="8" fillId="0" borderId="0" applyFont="0" applyFill="0" applyBorder="0" applyAlignment="0" applyProtection="0">
      <alignment vertical="center"/>
    </xf>
    <xf numFmtId="0" fontId="16" fillId="0" borderId="0" applyNumberFormat="0" applyFill="0" applyAlignment="0" applyProtection="0"/>
    <xf numFmtId="9" fontId="8" fillId="0" borderId="0" applyFont="0" applyFill="0" applyBorder="0" applyAlignment="0" applyProtection="0">
      <alignment vertical="center"/>
    </xf>
    <xf numFmtId="176" fontId="16" fillId="0" borderId="0" applyNumberFormat="0" applyFill="0" applyAlignment="0" applyProtection="0"/>
    <xf numFmtId="9" fontId="8" fillId="0" borderId="0" applyFon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176" fontId="16" fillId="0" borderId="0" applyNumberFormat="0" applyFill="0" applyAlignment="0" applyProtection="0"/>
    <xf numFmtId="9" fontId="8" fillId="0" borderId="0" applyFont="0" applyFill="0" applyBorder="0" applyAlignment="0" applyProtection="0">
      <alignment vertical="center"/>
    </xf>
    <xf numFmtId="177" fontId="16" fillId="0" borderId="0" applyNumberFormat="0" applyFill="0" applyAlignment="0" applyProtection="0"/>
    <xf numFmtId="9" fontId="8" fillId="0" borderId="0" applyFont="0" applyFill="0" applyBorder="0" applyAlignment="0" applyProtection="0">
      <alignment vertical="center"/>
    </xf>
    <xf numFmtId="176" fontId="16" fillId="0" borderId="0" applyNumberFormat="0" applyFill="0" applyAlignment="0" applyProtection="0"/>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0" fontId="8" fillId="0" borderId="0">
      <alignment vertical="center"/>
    </xf>
    <xf numFmtId="177" fontId="8" fillId="0" borderId="0">
      <alignment vertical="center"/>
    </xf>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xf numFmtId="0" fontId="8" fillId="0" borderId="0"/>
    <xf numFmtId="176" fontId="17" fillId="0" borderId="6" applyNumberFormat="0" applyFill="0" applyAlignment="0" applyProtection="0">
      <alignment vertical="center"/>
    </xf>
    <xf numFmtId="177" fontId="8" fillId="0" borderId="0">
      <alignment vertical="center"/>
    </xf>
    <xf numFmtId="176" fontId="8" fillId="0" borderId="0">
      <alignment vertical="center"/>
    </xf>
    <xf numFmtId="9" fontId="8" fillId="0" borderId="0" applyFont="0" applyFill="0" applyBorder="0" applyAlignment="0" applyProtection="0">
      <alignment vertical="center"/>
    </xf>
    <xf numFmtId="0" fontId="16" fillId="0" borderId="0" applyNumberFormat="0" applyFill="0" applyAlignment="0" applyProtection="0"/>
    <xf numFmtId="9" fontId="8" fillId="0" borderId="0" applyFont="0" applyFill="0" applyBorder="0" applyAlignment="0" applyProtection="0">
      <alignment vertical="center"/>
    </xf>
    <xf numFmtId="0" fontId="8" fillId="0" borderId="0"/>
    <xf numFmtId="176" fontId="16" fillId="0" borderId="0" applyNumberFormat="0" applyFill="0" applyAlignment="0" applyProtection="0"/>
    <xf numFmtId="176" fontId="8" fillId="0" borderId="0">
      <alignment vertical="center"/>
    </xf>
    <xf numFmtId="9" fontId="8" fillId="0" borderId="0" applyFont="0" applyFill="0" applyBorder="0" applyAlignment="0" applyProtection="0">
      <alignment vertical="center"/>
    </xf>
    <xf numFmtId="0" fontId="8" fillId="0" borderId="0"/>
    <xf numFmtId="176" fontId="9" fillId="0" borderId="0"/>
    <xf numFmtId="0" fontId="8" fillId="0" borderId="0"/>
    <xf numFmtId="176" fontId="17" fillId="0" borderId="6" applyNumberFormat="0" applyFill="0" applyAlignment="0" applyProtection="0">
      <alignment vertical="center"/>
    </xf>
    <xf numFmtId="177" fontId="16" fillId="0" borderId="0" applyNumberFormat="0" applyFill="0" applyAlignment="0" applyProtection="0"/>
    <xf numFmtId="9" fontId="8" fillId="0" borderId="0" applyFont="0" applyFill="0" applyBorder="0" applyAlignment="0" applyProtection="0">
      <alignment vertical="center"/>
    </xf>
    <xf numFmtId="0" fontId="8" fillId="0" borderId="0"/>
    <xf numFmtId="0" fontId="16" fillId="0" borderId="0" applyNumberFormat="0" applyFill="0" applyAlignment="0" applyProtection="0"/>
    <xf numFmtId="9" fontId="8" fillId="0" borderId="0" applyFont="0" applyFill="0" applyBorder="0" applyAlignment="0" applyProtection="0">
      <alignment vertical="center"/>
    </xf>
    <xf numFmtId="176" fontId="8" fillId="0" borderId="0"/>
    <xf numFmtId="0" fontId="16" fillId="0" borderId="0" applyNumberFormat="0" applyFill="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6" fillId="0" borderId="0" applyNumberFormat="0" applyFill="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9" fillId="0" borderId="0"/>
    <xf numFmtId="176" fontId="9" fillId="0" borderId="0"/>
    <xf numFmtId="176" fontId="9" fillId="0" borderId="0"/>
    <xf numFmtId="0" fontId="17" fillId="0" borderId="6" applyNumberFormat="0" applyFill="0" applyAlignment="0" applyProtection="0">
      <alignment vertical="center"/>
    </xf>
    <xf numFmtId="176" fontId="16" fillId="0" borderId="0" applyNumberFormat="0" applyFill="0" applyAlignment="0" applyProtection="0"/>
    <xf numFmtId="9" fontId="8" fillId="0" borderId="0" applyFont="0" applyFill="0" applyBorder="0" applyAlignment="0" applyProtection="0">
      <alignment vertical="center"/>
    </xf>
    <xf numFmtId="177" fontId="16" fillId="0" borderId="0" applyNumberFormat="0" applyFill="0" applyAlignment="0" applyProtection="0"/>
    <xf numFmtId="9" fontId="8" fillId="0" borderId="0" applyFont="0" applyFill="0" applyBorder="0" applyAlignment="0" applyProtection="0">
      <alignment vertical="center"/>
    </xf>
    <xf numFmtId="176" fontId="19" fillId="0" borderId="0" applyNumberFormat="0" applyFill="0" applyAlignment="0" applyProtection="0">
      <alignment vertical="center"/>
    </xf>
    <xf numFmtId="9" fontId="8" fillId="0" borderId="0" applyFont="0" applyFill="0" applyBorder="0" applyAlignment="0" applyProtection="0">
      <alignment vertical="center"/>
    </xf>
    <xf numFmtId="176" fontId="16" fillId="0" borderId="0" applyNumberFormat="0" applyFill="0" applyAlignment="0" applyProtection="0"/>
    <xf numFmtId="176" fontId="8" fillId="0" borderId="0">
      <alignment vertical="center"/>
    </xf>
    <xf numFmtId="9" fontId="8" fillId="0" borderId="0" applyFont="0" applyFill="0" applyBorder="0" applyAlignment="0" applyProtection="0">
      <alignment vertical="center"/>
    </xf>
    <xf numFmtId="176" fontId="16" fillId="0" borderId="0" applyNumberFormat="0" applyFill="0" applyAlignment="0" applyProtection="0"/>
    <xf numFmtId="9" fontId="8" fillId="0" borderId="0" applyFont="0" applyFill="0" applyBorder="0" applyAlignment="0" applyProtection="0">
      <alignment vertical="center"/>
    </xf>
    <xf numFmtId="0" fontId="8" fillId="0" borderId="0"/>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xf numFmtId="176" fontId="9" fillId="0" borderId="0"/>
    <xf numFmtId="0" fontId="8" fillId="0" borderId="0"/>
    <xf numFmtId="9" fontId="8" fillId="0" borderId="0" applyFont="0" applyFill="0" applyBorder="0" applyAlignment="0" applyProtection="0">
      <alignment vertical="center"/>
    </xf>
    <xf numFmtId="176" fontId="8" fillId="0" borderId="0">
      <alignment vertical="center"/>
    </xf>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7" fontId="8" fillId="0" borderId="0">
      <alignment vertical="center"/>
    </xf>
    <xf numFmtId="9" fontId="8" fillId="0" borderId="0" applyFont="0" applyFill="0" applyBorder="0" applyAlignment="0" applyProtection="0">
      <alignment vertical="center"/>
    </xf>
    <xf numFmtId="176" fontId="9" fillId="0" borderId="0"/>
    <xf numFmtId="176" fontId="8" fillId="0" borderId="0"/>
    <xf numFmtId="9" fontId="8" fillId="0" borderId="0" applyFont="0" applyFill="0" applyBorder="0" applyAlignment="0" applyProtection="0">
      <alignment vertical="center"/>
    </xf>
    <xf numFmtId="176" fontId="12" fillId="0" borderId="4" applyNumberFormat="0" applyFill="0" applyAlignment="0" applyProtection="0">
      <alignment vertical="center"/>
    </xf>
    <xf numFmtId="176" fontId="19" fillId="0" borderId="9" applyNumberFormat="0" applyFill="0" applyAlignment="0" applyProtection="0">
      <alignment vertical="center"/>
    </xf>
    <xf numFmtId="176" fontId="8" fillId="0" borderId="0"/>
    <xf numFmtId="177" fontId="8" fillId="0" borderId="0"/>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177" fontId="9" fillId="0" borderId="0"/>
    <xf numFmtId="176" fontId="8" fillId="0" borderId="0"/>
    <xf numFmtId="176" fontId="12" fillId="0" borderId="4" applyNumberFormat="0" applyFill="0" applyAlignment="0" applyProtection="0">
      <alignment vertical="center"/>
    </xf>
    <xf numFmtId="176" fontId="22" fillId="6" borderId="0" applyNumberFormat="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16" fillId="39" borderId="27" applyNumberFormat="0" applyFont="0" applyAlignment="0" applyProtection="0">
      <alignment vertical="center"/>
    </xf>
    <xf numFmtId="177" fontId="9" fillId="0" borderId="0"/>
    <xf numFmtId="176"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9" fillId="0" borderId="0"/>
    <xf numFmtId="176" fontId="8" fillId="0" borderId="0"/>
    <xf numFmtId="0" fontId="8" fillId="0" borderId="0"/>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0" fontId="8" fillId="0" borderId="0"/>
    <xf numFmtId="176" fontId="22" fillId="6" borderId="0" applyNumberFormat="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7"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7"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xf numFmtId="9" fontId="8" fillId="0" borderId="0" applyFont="0" applyFill="0" applyBorder="0" applyAlignment="0" applyProtection="0">
      <alignment vertical="center"/>
    </xf>
    <xf numFmtId="176" fontId="9" fillId="0" borderId="0"/>
    <xf numFmtId="9" fontId="8" fillId="0" borderId="0" applyFont="0" applyFill="0" applyBorder="0" applyAlignment="0" applyProtection="0">
      <alignment vertical="center"/>
    </xf>
    <xf numFmtId="176" fontId="16" fillId="39" borderId="27" applyNumberFormat="0" applyFont="0" applyAlignment="0" applyProtection="0">
      <alignment vertical="center"/>
    </xf>
    <xf numFmtId="176" fontId="9" fillId="0" borderId="0"/>
    <xf numFmtId="0"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9"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7" fontId="15" fillId="0" borderId="0" applyNumberFormat="0" applyFill="0" applyBorder="0" applyAlignment="0" applyProtection="0">
      <alignment vertical="center"/>
    </xf>
    <xf numFmtId="9" fontId="8" fillId="0" borderId="0" applyFont="0" applyFill="0" applyBorder="0" applyAlignment="0" applyProtection="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0" fillId="0" borderId="11" applyNumberFormat="0" applyFill="0" applyAlignment="0" applyProtection="0">
      <alignment vertical="center"/>
    </xf>
    <xf numFmtId="0" fontId="8" fillId="0" borderId="0"/>
    <xf numFmtId="176"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9" fontId="8" fillId="0" borderId="0" applyFont="0" applyFill="0" applyBorder="0" applyAlignment="0" applyProtection="0">
      <alignment vertical="center"/>
    </xf>
    <xf numFmtId="177" fontId="9"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6" fontId="9" fillId="0" borderId="0"/>
    <xf numFmtId="176" fontId="15" fillId="0" borderId="0" applyNumberFormat="0" applyFill="0" applyBorder="0" applyAlignment="0" applyProtection="0">
      <alignment vertical="center"/>
    </xf>
    <xf numFmtId="176"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xf numFmtId="176" fontId="17" fillId="0" borderId="6"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7" fontId="9" fillId="0" borderId="0"/>
    <xf numFmtId="176" fontId="17" fillId="0" borderId="6"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8" fillId="0" borderId="0"/>
    <xf numFmtId="176" fontId="9" fillId="0" borderId="0"/>
    <xf numFmtId="177" fontId="8" fillId="0" borderId="0"/>
    <xf numFmtId="176" fontId="8" fillId="0" borderId="0"/>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78" fillId="0" borderId="17"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9" fillId="0" borderId="0"/>
    <xf numFmtId="176" fontId="17" fillId="0" borderId="6"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xf numFmtId="176" fontId="8" fillId="0" borderId="0"/>
    <xf numFmtId="9" fontId="8" fillId="0" borderId="0" applyFont="0" applyFill="0" applyBorder="0" applyAlignment="0" applyProtection="0">
      <alignment vertical="center"/>
    </xf>
    <xf numFmtId="0" fontId="8" fillId="0" borderId="0">
      <alignment vertical="center"/>
    </xf>
    <xf numFmtId="176" fontId="17" fillId="0" borderId="6" applyNumberFormat="0" applyFill="0" applyAlignment="0" applyProtection="0">
      <alignment vertical="center"/>
    </xf>
    <xf numFmtId="0"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8" fillId="0" borderId="0">
      <alignment vertical="center"/>
    </xf>
    <xf numFmtId="176" fontId="17" fillId="0" borderId="6" applyNumberFormat="0" applyFill="0" applyAlignment="0" applyProtection="0">
      <alignment vertical="center"/>
    </xf>
    <xf numFmtId="177" fontId="8" fillId="0" borderId="0"/>
    <xf numFmtId="176" fontId="21" fillId="0" borderId="0" applyNumberFormat="0" applyFill="0" applyAlignment="0" applyProtection="0">
      <alignment vertical="center"/>
    </xf>
    <xf numFmtId="9" fontId="8" fillId="0" borderId="0" applyFont="0" applyFill="0" applyBorder="0" applyAlignment="0" applyProtection="0">
      <alignment vertical="center"/>
    </xf>
    <xf numFmtId="0" fontId="8" fillId="0" borderId="0"/>
    <xf numFmtId="176" fontId="21"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0" fontId="8" fillId="0" borderId="0"/>
    <xf numFmtId="9" fontId="8" fillId="0" borderId="0" applyFon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8" fillId="0" borderId="0"/>
    <xf numFmtId="9" fontId="8" fillId="0" borderId="0" applyFont="0" applyFill="0" applyBorder="0" applyAlignment="0" applyProtection="0">
      <alignment vertical="center"/>
    </xf>
    <xf numFmtId="176" fontId="8" fillId="0" borderId="0"/>
    <xf numFmtId="176" fontId="9" fillId="0" borderId="0"/>
    <xf numFmtId="176" fontId="17" fillId="0" borderId="6"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7" fontId="8" fillId="0" borderId="0"/>
    <xf numFmtId="176" fontId="11" fillId="0" borderId="3" applyNumberFormat="0" applyFill="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51" fillId="38" borderId="0" applyNumberFormat="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2" fillId="0" borderId="4" applyNumberFormat="0" applyFill="0" applyAlignment="0" applyProtection="0">
      <alignment vertical="center"/>
    </xf>
    <xf numFmtId="176" fontId="9" fillId="0" borderId="0"/>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xf numFmtId="9" fontId="8" fillId="0" borderId="0" applyFont="0" applyFill="0" applyBorder="0" applyAlignment="0" applyProtection="0">
      <alignment vertical="center"/>
    </xf>
    <xf numFmtId="177" fontId="8" fillId="0" borderId="0"/>
    <xf numFmtId="176" fontId="9" fillId="0" borderId="0"/>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21" fillId="0" borderId="0" applyNumberFormat="0" applyFill="0" applyAlignment="0" applyProtection="0">
      <alignment vertical="center"/>
    </xf>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176" fontId="9" fillId="0" borderId="0"/>
    <xf numFmtId="176" fontId="8" fillId="0" borderId="0"/>
    <xf numFmtId="177" fontId="9" fillId="0" borderId="0"/>
    <xf numFmtId="177" fontId="8"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0" fontId="8" fillId="0" borderId="0"/>
    <xf numFmtId="177" fontId="9" fillId="0" borderId="0"/>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11" fillId="0" borderId="3" applyNumberFormat="0" applyFill="0" applyAlignment="0" applyProtection="0">
      <alignment vertical="center"/>
    </xf>
    <xf numFmtId="9" fontId="8" fillId="0" borderId="0" applyFont="0" applyFill="0" applyBorder="0" applyAlignment="0" applyProtection="0">
      <alignment vertical="center"/>
    </xf>
    <xf numFmtId="0" fontId="9" fillId="0" borderId="0"/>
    <xf numFmtId="9" fontId="8" fillId="0" borderId="0" applyFont="0" applyFill="0" applyBorder="0" applyAlignment="0" applyProtection="0">
      <alignment vertical="center"/>
    </xf>
    <xf numFmtId="177" fontId="8" fillId="0" borderId="0"/>
    <xf numFmtId="176" fontId="8" fillId="0" borderId="0"/>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xf numFmtId="176" fontId="8" fillId="0" borderId="0"/>
    <xf numFmtId="176" fontId="8" fillId="0" borderId="0"/>
    <xf numFmtId="177" fontId="9" fillId="0" borderId="0"/>
    <xf numFmtId="9" fontId="8" fillId="0" borderId="0" applyFont="0" applyFill="0" applyBorder="0" applyAlignment="0" applyProtection="0">
      <alignment vertical="center"/>
    </xf>
    <xf numFmtId="176" fontId="8" fillId="0" borderId="0"/>
    <xf numFmtId="176" fontId="8" fillId="0" borderId="0"/>
    <xf numFmtId="43"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0" fontId="9" fillId="0" borderId="0"/>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6" fontId="8" fillId="0" borderId="0"/>
    <xf numFmtId="176" fontId="8" fillId="0" borderId="0"/>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6" fontId="8" fillId="0" borderId="0"/>
    <xf numFmtId="176" fontId="8" fillId="0" borderId="0"/>
    <xf numFmtId="43"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7" fontId="8" fillId="0" borderId="0"/>
    <xf numFmtId="0" fontId="17" fillId="0" borderId="6" applyNumberFormat="0" applyFill="0" applyAlignment="0" applyProtection="0">
      <alignment vertical="center"/>
    </xf>
    <xf numFmtId="176" fontId="8" fillId="0" borderId="0">
      <alignment vertical="center"/>
    </xf>
    <xf numFmtId="9" fontId="8" fillId="0" borderId="0" applyFont="0" applyFill="0" applyBorder="0" applyAlignment="0" applyProtection="0">
      <alignment vertical="center"/>
    </xf>
    <xf numFmtId="176" fontId="8" fillId="0" borderId="0"/>
    <xf numFmtId="176" fontId="8" fillId="0" borderId="0">
      <alignment vertical="center"/>
    </xf>
    <xf numFmtId="176" fontId="17" fillId="0" borderId="6" applyNumberFormat="0" applyFill="0" applyAlignment="0" applyProtection="0">
      <alignment vertical="center"/>
    </xf>
    <xf numFmtId="177" fontId="8" fillId="0" borderId="0"/>
    <xf numFmtId="9" fontId="8" fillId="0" borderId="0" applyFont="0" applyFill="0" applyBorder="0" applyAlignment="0" applyProtection="0">
      <alignment vertical="center"/>
    </xf>
    <xf numFmtId="176" fontId="8" fillId="0" borderId="0">
      <alignment vertical="center"/>
    </xf>
    <xf numFmtId="176" fontId="17" fillId="0" borderId="6" applyNumberFormat="0" applyFill="0" applyAlignment="0" applyProtection="0">
      <alignment vertical="center"/>
    </xf>
    <xf numFmtId="176" fontId="8" fillId="0" borderId="0"/>
    <xf numFmtId="176" fontId="8" fillId="0" borderId="0"/>
    <xf numFmtId="176" fontId="21" fillId="0" borderId="0" applyNumberFormat="0" applyFill="0" applyAlignment="0" applyProtection="0">
      <alignment vertical="center"/>
    </xf>
    <xf numFmtId="9" fontId="8" fillId="0" borderId="0" applyFont="0" applyFill="0" applyBorder="0" applyAlignment="0" applyProtection="0">
      <alignment vertical="center"/>
    </xf>
    <xf numFmtId="177" fontId="9" fillId="0" borderId="0"/>
    <xf numFmtId="177" fontId="11"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6" fontId="8" fillId="0" borderId="0"/>
    <xf numFmtId="176" fontId="8" fillId="0" borderId="0"/>
    <xf numFmtId="176" fontId="8" fillId="0" borderId="0"/>
    <xf numFmtId="43"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0"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177"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12" fillId="0" borderId="4"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xf numFmtId="176" fontId="8" fillId="0" borderId="0"/>
    <xf numFmtId="176" fontId="9" fillId="0" borderId="0"/>
    <xf numFmtId="176" fontId="8" fillId="0" borderId="0"/>
    <xf numFmtId="177" fontId="9" fillId="0" borderId="0"/>
    <xf numFmtId="177" fontId="17" fillId="0" borderId="6" applyNumberFormat="0" applyFill="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9" fillId="0" borderId="0" applyNumberFormat="0" applyFill="0" applyAlignment="0" applyProtection="0">
      <alignment vertical="center"/>
    </xf>
    <xf numFmtId="176" fontId="8" fillId="0" borderId="0"/>
    <xf numFmtId="177" fontId="9" fillId="0" borderId="0"/>
    <xf numFmtId="0" fontId="9" fillId="0" borderId="0"/>
    <xf numFmtId="177" fontId="8" fillId="0" borderId="0"/>
    <xf numFmtId="176" fontId="11" fillId="0" borderId="3" applyNumberFormat="0" applyFill="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1" fillId="0" borderId="3" applyNumberFormat="0" applyFill="0" applyAlignment="0" applyProtection="0">
      <alignment vertical="center"/>
    </xf>
    <xf numFmtId="176" fontId="19" fillId="0" borderId="0" applyNumberFormat="0" applyFill="0" applyAlignment="0" applyProtection="0">
      <alignment vertical="center"/>
    </xf>
    <xf numFmtId="176" fontId="9" fillId="0" borderId="0"/>
    <xf numFmtId="177" fontId="9" fillId="0" borderId="0"/>
    <xf numFmtId="176" fontId="8" fillId="0" borderId="0"/>
    <xf numFmtId="176" fontId="11" fillId="0" borderId="3" applyNumberFormat="0" applyFill="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alignment vertical="center"/>
    </xf>
    <xf numFmtId="9" fontId="8" fillId="0" borderId="0" applyFont="0" applyFill="0" applyBorder="0" applyAlignment="0" applyProtection="0">
      <alignment vertical="center"/>
    </xf>
    <xf numFmtId="176" fontId="8" fillId="0" borderId="0"/>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176" fontId="12" fillId="0" borderId="4"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7" fontId="9" fillId="0" borderId="0"/>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176" fontId="12" fillId="0" borderId="4" applyNumberFormat="0" applyFill="0" applyAlignment="0" applyProtection="0">
      <alignment vertical="center"/>
    </xf>
    <xf numFmtId="176" fontId="8" fillId="0" borderId="0"/>
    <xf numFmtId="176"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12" fillId="0" borderId="4" applyNumberFormat="0" applyFill="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8" fillId="0" borderId="0"/>
    <xf numFmtId="9" fontId="8" fillId="0" borderId="0" applyFont="0" applyFill="0" applyBorder="0" applyAlignment="0" applyProtection="0">
      <alignment vertical="center"/>
    </xf>
    <xf numFmtId="0" fontId="9" fillId="0" borderId="0"/>
    <xf numFmtId="176" fontId="8" fillId="0" borderId="0"/>
    <xf numFmtId="9" fontId="8" fillId="0" borderId="0" applyFon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176" fontId="12" fillId="0" borderId="4" applyNumberFormat="0" applyFill="0" applyAlignment="0" applyProtection="0">
      <alignment vertical="center"/>
    </xf>
    <xf numFmtId="9" fontId="8" fillId="0" borderId="0" applyFont="0" applyFill="0" applyBorder="0" applyAlignment="0" applyProtection="0">
      <alignment vertical="center"/>
    </xf>
    <xf numFmtId="177" fontId="12" fillId="0" borderId="4"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177" fontId="9" fillId="0" borderId="0"/>
    <xf numFmtId="177" fontId="12" fillId="0" borderId="4" applyNumberFormat="0" applyFill="0" applyAlignment="0" applyProtection="0">
      <alignment vertical="center"/>
    </xf>
    <xf numFmtId="9" fontId="8" fillId="0" borderId="0" applyFont="0" applyFill="0" applyBorder="0" applyAlignment="0" applyProtection="0">
      <alignment vertical="center"/>
    </xf>
    <xf numFmtId="176" fontId="8" fillId="0" borderId="0"/>
    <xf numFmtId="43"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7"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43" fontId="8" fillId="0" borderId="0" applyFont="0" applyFill="0" applyBorder="0" applyAlignment="0" applyProtection="0">
      <alignment vertical="center"/>
    </xf>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8" fillId="0" borderId="0"/>
    <xf numFmtId="177" fontId="9" fillId="0" borderId="0"/>
    <xf numFmtId="9" fontId="8" fillId="0" borderId="0" applyFont="0" applyFill="0" applyBorder="0" applyAlignment="0" applyProtection="0">
      <alignment vertical="center"/>
    </xf>
    <xf numFmtId="176" fontId="8" fillId="0" borderId="0"/>
    <xf numFmtId="176" fontId="9" fillId="0" borderId="0"/>
    <xf numFmtId="177" fontId="9" fillId="0" borderId="0"/>
    <xf numFmtId="9" fontId="8" fillId="0" borderId="0" applyFont="0" applyFill="0" applyBorder="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9" fillId="0" borderId="0"/>
    <xf numFmtId="9" fontId="8" fillId="0" borderId="0" applyFont="0" applyFill="0" applyBorder="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6" fontId="8" fillId="0" borderId="0"/>
    <xf numFmtId="176" fontId="9" fillId="0" borderId="0"/>
    <xf numFmtId="0" fontId="12" fillId="0" borderId="4" applyNumberFormat="0" applyFill="0" applyAlignment="0" applyProtection="0">
      <alignment vertical="center"/>
    </xf>
    <xf numFmtId="176"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xf numFmtId="0" fontId="12" fillId="0" borderId="4" applyNumberFormat="0" applyFill="0" applyAlignment="0" applyProtection="0">
      <alignment vertical="center"/>
    </xf>
    <xf numFmtId="176" fontId="9" fillId="0" borderId="0"/>
    <xf numFmtId="0" fontId="12" fillId="0" borderId="4" applyNumberFormat="0" applyFill="0" applyAlignment="0" applyProtection="0">
      <alignment vertical="center"/>
    </xf>
    <xf numFmtId="9" fontId="8" fillId="0" borderId="0" applyFont="0" applyFill="0" applyBorder="0" applyAlignment="0" applyProtection="0">
      <alignment vertical="center"/>
    </xf>
    <xf numFmtId="176" fontId="9" fillId="0" borderId="0"/>
    <xf numFmtId="176" fontId="8" fillId="0" borderId="0"/>
    <xf numFmtId="177" fontId="9" fillId="0" borderId="0"/>
    <xf numFmtId="176" fontId="9" fillId="0" borderId="0"/>
    <xf numFmtId="9" fontId="8" fillId="0" borderId="0" applyFont="0" applyFill="0" applyBorder="0" applyAlignment="0" applyProtection="0">
      <alignment vertical="center"/>
    </xf>
    <xf numFmtId="176" fontId="9" fillId="0" borderId="0"/>
    <xf numFmtId="9" fontId="8" fillId="0" borderId="0" applyFont="0" applyFill="0" applyBorder="0" applyAlignment="0" applyProtection="0">
      <alignment vertical="center"/>
    </xf>
    <xf numFmtId="176" fontId="8" fillId="0" borderId="0"/>
    <xf numFmtId="177" fontId="12" fillId="0" borderId="4" applyNumberFormat="0" applyFill="0" applyAlignment="0" applyProtection="0">
      <alignment vertical="center"/>
    </xf>
    <xf numFmtId="176" fontId="8" fillId="0" borderId="0"/>
    <xf numFmtId="176" fontId="8" fillId="0" borderId="0"/>
    <xf numFmtId="176" fontId="9" fillId="0" borderId="0"/>
    <xf numFmtId="9" fontId="8" fillId="0" borderId="0" applyFont="0" applyFill="0" applyBorder="0" applyAlignment="0" applyProtection="0">
      <alignment vertical="center"/>
    </xf>
    <xf numFmtId="176" fontId="8" fillId="0" borderId="0"/>
    <xf numFmtId="177" fontId="8" fillId="0" borderId="0"/>
    <xf numFmtId="176" fontId="17" fillId="0" borderId="6" applyNumberFormat="0" applyFill="0" applyAlignment="0" applyProtection="0">
      <alignment vertical="center"/>
    </xf>
    <xf numFmtId="176" fontId="8" fillId="0" borderId="0"/>
    <xf numFmtId="176" fontId="8" fillId="0" borderId="0"/>
    <xf numFmtId="176" fontId="8" fillId="0" borderId="0"/>
    <xf numFmtId="9" fontId="8" fillId="0" borderId="0" applyFont="0" applyFill="0" applyBorder="0" applyAlignment="0" applyProtection="0">
      <alignment vertical="center"/>
    </xf>
    <xf numFmtId="176" fontId="9" fillId="0" borderId="0"/>
    <xf numFmtId="177"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6" fontId="32" fillId="0" borderId="12" applyNumberFormat="0" applyFill="0" applyAlignment="0" applyProtection="0">
      <alignment vertical="center"/>
    </xf>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9" fillId="0" borderId="0"/>
    <xf numFmtId="176" fontId="9" fillId="0" borderId="0"/>
    <xf numFmtId="176" fontId="11" fillId="0" borderId="0" applyNumberForma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0" fontId="8" fillId="0" borderId="0"/>
    <xf numFmtId="9" fontId="8" fillId="0" borderId="0" applyFont="0" applyFill="0" applyBorder="0" applyAlignment="0" applyProtection="0">
      <alignment vertical="center"/>
    </xf>
    <xf numFmtId="176" fontId="8" fillId="0" borderId="0"/>
    <xf numFmtId="177" fontId="8" fillId="0" borderId="0"/>
    <xf numFmtId="9" fontId="8" fillId="0" borderId="0" applyFont="0" applyFill="0" applyBorder="0" applyAlignment="0" applyProtection="0">
      <alignment vertical="center"/>
    </xf>
    <xf numFmtId="176" fontId="8" fillId="0" borderId="0"/>
    <xf numFmtId="176" fontId="11" fillId="0" borderId="3" applyNumberFormat="0" applyFill="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 fillId="0" borderId="3" applyNumberFormat="0" applyFill="0" applyAlignment="0" applyProtection="0">
      <alignment vertical="center"/>
    </xf>
    <xf numFmtId="176" fontId="8" fillId="0" borderId="0"/>
    <xf numFmtId="176"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7" fontId="11" fillId="0" borderId="3" applyNumberFormat="0" applyFill="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6"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 fillId="0" borderId="3" applyNumberFormat="0" applyFill="0" applyAlignment="0" applyProtection="0">
      <alignment vertical="center"/>
    </xf>
    <xf numFmtId="176" fontId="9" fillId="0" borderId="0"/>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9"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8" fillId="0" borderId="0"/>
    <xf numFmtId="177" fontId="11" fillId="0" borderId="0" applyNumberForma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22" fillId="6" borderId="0" applyNumberFormat="0" applyBorder="0" applyAlignment="0" applyProtection="0">
      <alignment vertical="center"/>
    </xf>
    <xf numFmtId="9" fontId="8" fillId="0" borderId="0" applyFont="0" applyFill="0" applyBorder="0" applyAlignment="0" applyProtection="0">
      <alignment vertical="center"/>
    </xf>
    <xf numFmtId="176" fontId="22" fillId="6"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22" fillId="6"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9" fillId="0" borderId="0"/>
    <xf numFmtId="176" fontId="0" fillId="0" borderId="0">
      <alignment vertical="center"/>
    </xf>
    <xf numFmtId="0" fontId="0" fillId="0" borderId="0"/>
    <xf numFmtId="9" fontId="8" fillId="0" borderId="0" applyFont="0" applyFill="0" applyBorder="0" applyAlignment="0" applyProtection="0">
      <alignment vertical="center"/>
    </xf>
    <xf numFmtId="0" fontId="8" fillId="0" borderId="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0" fontId="8" fillId="0" borderId="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7" fontId="8" fillId="0" borderId="0"/>
    <xf numFmtId="176" fontId="8" fillId="0" borderId="0"/>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7" fontId="19" fillId="0" borderId="0" applyNumberFormat="0" applyFill="0" applyAlignment="0" applyProtection="0">
      <alignment vertical="center"/>
    </xf>
    <xf numFmtId="176" fontId="8" fillId="0" borderId="0"/>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xf numFmtId="176" fontId="19" fillId="0" borderId="0" applyNumberFormat="0" applyFill="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9" fillId="0" borderId="0"/>
    <xf numFmtId="176" fontId="8" fillId="0" borderId="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177" fontId="12" fillId="0" borderId="4" applyNumberFormat="0" applyFill="0" applyAlignment="0" applyProtection="0">
      <alignment vertical="center"/>
    </xf>
    <xf numFmtId="43" fontId="8" fillId="0" borderId="0" applyFont="0" applyFill="0" applyBorder="0" applyAlignment="0" applyProtection="0">
      <alignment vertical="center"/>
    </xf>
    <xf numFmtId="176" fontId="8" fillId="0" borderId="0"/>
    <xf numFmtId="176" fontId="8" fillId="0" borderId="0"/>
    <xf numFmtId="0" fontId="19" fillId="0" borderId="8" applyNumberFormat="0" applyFill="0" applyAlignment="0" applyProtection="0">
      <alignment vertical="center"/>
    </xf>
    <xf numFmtId="176" fontId="8" fillId="0" borderId="0"/>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176" fontId="9" fillId="0" borderId="0"/>
    <xf numFmtId="176" fontId="8" fillId="0" borderId="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176" fontId="8" fillId="0" borderId="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0" fillId="0" borderId="0"/>
    <xf numFmtId="0" fontId="28" fillId="0" borderId="0" applyNumberFormat="0" applyFill="0" applyAlignment="0" applyProtection="0">
      <alignment vertical="center"/>
    </xf>
    <xf numFmtId="9" fontId="8" fillId="0" borderId="0" applyFont="0" applyFill="0" applyBorder="0" applyAlignment="0" applyProtection="0">
      <alignment vertical="center"/>
    </xf>
    <xf numFmtId="176" fontId="17" fillId="0" borderId="6" applyNumberFormat="0" applyFill="0" applyAlignment="0" applyProtection="0">
      <alignment vertical="center"/>
    </xf>
    <xf numFmtId="176" fontId="8" fillId="0" borderId="0"/>
    <xf numFmtId="176" fontId="0" fillId="0" borderId="0"/>
    <xf numFmtId="0" fontId="28" fillId="0" borderId="0" applyNumberFormat="0" applyFill="0" applyAlignment="0" applyProtection="0">
      <alignment vertical="center"/>
    </xf>
    <xf numFmtId="9" fontId="8" fillId="0" borderId="0" applyFont="0" applyFill="0" applyBorder="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0" fontId="28"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0" fontId="28"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7" fontId="47" fillId="30" borderId="25" applyNumberFormat="0" applyAlignment="0" applyProtection="0">
      <alignment vertical="center"/>
    </xf>
    <xf numFmtId="176" fontId="0" fillId="0" borderId="0"/>
    <xf numFmtId="0" fontId="28"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6" fontId="47" fillId="30" borderId="25" applyNumberFormat="0" applyAlignment="0" applyProtection="0">
      <alignment vertical="center"/>
    </xf>
    <xf numFmtId="0" fontId="28" fillId="0" borderId="0" applyNumberFormat="0" applyFill="0" applyAlignment="0" applyProtection="0">
      <alignment vertical="center"/>
    </xf>
    <xf numFmtId="9" fontId="8" fillId="0" borderId="0" applyFont="0" applyFill="0" applyBorder="0" applyAlignment="0" applyProtection="0">
      <alignment vertical="center"/>
    </xf>
    <xf numFmtId="176" fontId="8" fillId="0" borderId="0"/>
    <xf numFmtId="177" fontId="0" fillId="0" borderId="0"/>
    <xf numFmtId="9" fontId="8" fillId="0" borderId="0" applyFont="0" applyFill="0" applyBorder="0" applyAlignment="0" applyProtection="0">
      <alignment vertical="center"/>
    </xf>
    <xf numFmtId="0" fontId="8" fillId="0" borderId="0"/>
    <xf numFmtId="176" fontId="0" fillId="0" borderId="0"/>
    <xf numFmtId="9" fontId="8" fillId="0" borderId="0" applyFont="0" applyFill="0" applyBorder="0" applyAlignment="0" applyProtection="0">
      <alignment vertical="center"/>
    </xf>
    <xf numFmtId="0" fontId="8" fillId="0" borderId="0"/>
    <xf numFmtId="177" fontId="8" fillId="0" borderId="0"/>
    <xf numFmtId="0" fontId="8" fillId="0" borderId="0"/>
    <xf numFmtId="176" fontId="17" fillId="0" borderId="6" applyNumberFormat="0" applyFill="0" applyAlignment="0" applyProtection="0">
      <alignment vertical="center"/>
    </xf>
    <xf numFmtId="177" fontId="8" fillId="0" borderId="0"/>
    <xf numFmtId="176" fontId="8" fillId="0" borderId="0"/>
    <xf numFmtId="176" fontId="9" fillId="0" borderId="0"/>
    <xf numFmtId="176" fontId="0" fillId="0" borderId="0"/>
    <xf numFmtId="9" fontId="8" fillId="0" borderId="0" applyFont="0" applyFill="0" applyBorder="0" applyAlignment="0" applyProtection="0">
      <alignment vertical="center"/>
    </xf>
    <xf numFmtId="176" fontId="8" fillId="0" borderId="0"/>
    <xf numFmtId="177" fontId="8" fillId="0" borderId="0"/>
    <xf numFmtId="176" fontId="8" fillId="0" borderId="0"/>
    <xf numFmtId="176" fontId="8" fillId="0" borderId="0"/>
    <xf numFmtId="9" fontId="8" fillId="0" borderId="0" applyFont="0" applyFill="0" applyBorder="0" applyAlignment="0" applyProtection="0">
      <alignment vertical="center"/>
    </xf>
    <xf numFmtId="0" fontId="8" fillId="0" borderId="0"/>
    <xf numFmtId="176" fontId="8" fillId="0" borderId="0"/>
    <xf numFmtId="9" fontId="8" fillId="0" borderId="0" applyFont="0" applyFill="0" applyBorder="0" applyAlignment="0" applyProtection="0">
      <alignment vertical="center"/>
    </xf>
    <xf numFmtId="176" fontId="8" fillId="0" borderId="0"/>
    <xf numFmtId="0" fontId="8" fillId="0" borderId="0"/>
    <xf numFmtId="176" fontId="8" fillId="0" borderId="0"/>
    <xf numFmtId="177" fontId="8" fillId="0" borderId="0"/>
    <xf numFmtId="177" fontId="8" fillId="0" borderId="0"/>
    <xf numFmtId="176" fontId="0" fillId="0" borderId="0"/>
    <xf numFmtId="9" fontId="8" fillId="0" borderId="0" applyFont="0" applyFill="0" applyBorder="0" applyAlignment="0" applyProtection="0">
      <alignment vertical="center"/>
    </xf>
    <xf numFmtId="177" fontId="8" fillId="0" borderId="0"/>
    <xf numFmtId="176" fontId="0"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176" fontId="8" fillId="0" borderId="0"/>
    <xf numFmtId="176"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9" fillId="0" borderId="0"/>
    <xf numFmtId="176" fontId="8" fillId="0" borderId="0"/>
    <xf numFmtId="176"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xf numFmtId="176" fontId="8" fillId="0" borderId="0"/>
    <xf numFmtId="9" fontId="8" fillId="0" borderId="0" applyFont="0" applyFill="0" applyBorder="0" applyAlignment="0" applyProtection="0">
      <alignment vertical="center"/>
    </xf>
    <xf numFmtId="177" fontId="8" fillId="0" borderId="0">
      <alignment vertical="center"/>
    </xf>
    <xf numFmtId="9" fontId="8" fillId="0" borderId="0" applyFont="0" applyFill="0" applyBorder="0" applyAlignment="0" applyProtection="0">
      <alignment vertical="center"/>
    </xf>
    <xf numFmtId="176" fontId="8" fillId="0" borderId="0">
      <alignment vertical="center"/>
    </xf>
    <xf numFmtId="176"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alignment vertical="center"/>
    </xf>
    <xf numFmtId="9" fontId="8" fillId="0" borderId="0" applyFont="0" applyFill="0" applyBorder="0" applyAlignment="0" applyProtection="0">
      <alignment vertical="center"/>
    </xf>
    <xf numFmtId="176" fontId="8" fillId="0" borderId="0"/>
    <xf numFmtId="176" fontId="8" fillId="0" borderId="0">
      <alignment vertical="center"/>
    </xf>
    <xf numFmtId="9" fontId="8" fillId="0" borderId="0" applyFont="0" applyFill="0" applyBorder="0" applyAlignment="0" applyProtection="0">
      <alignment vertical="center"/>
    </xf>
    <xf numFmtId="0" fontId="8" fillId="0" borderId="0"/>
    <xf numFmtId="176" fontId="8" fillId="0" borderId="0">
      <alignment vertical="center"/>
    </xf>
    <xf numFmtId="9" fontId="8" fillId="0" borderId="0" applyFont="0" applyFill="0" applyBorder="0" applyAlignment="0" applyProtection="0">
      <alignment vertical="center"/>
    </xf>
    <xf numFmtId="176" fontId="8" fillId="0" borderId="0"/>
    <xf numFmtId="0" fontId="8" fillId="0" borderId="0"/>
    <xf numFmtId="176" fontId="8" fillId="0" borderId="0"/>
    <xf numFmtId="0" fontId="9" fillId="0" borderId="0"/>
    <xf numFmtId="176" fontId="8" fillId="0" borderId="0"/>
    <xf numFmtId="0" fontId="8" fillId="0" borderId="0"/>
    <xf numFmtId="176" fontId="8" fillId="0" borderId="0"/>
    <xf numFmtId="176" fontId="8" fillId="0" borderId="0">
      <alignment vertical="center"/>
    </xf>
    <xf numFmtId="9" fontId="8" fillId="0" borderId="0" applyFont="0" applyFill="0" applyBorder="0" applyAlignment="0" applyProtection="0">
      <alignment vertical="center"/>
    </xf>
    <xf numFmtId="176" fontId="8" fillId="0" borderId="0"/>
    <xf numFmtId="177" fontId="8" fillId="0" borderId="0"/>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177" fontId="8" fillId="0" borderId="0">
      <alignment vertical="center"/>
    </xf>
    <xf numFmtId="9" fontId="8" fillId="0" borderId="0" applyFont="0" applyFill="0" applyBorder="0" applyAlignment="0" applyProtection="0">
      <alignment vertical="center"/>
    </xf>
    <xf numFmtId="176" fontId="8" fillId="0" borderId="0">
      <alignment vertical="center"/>
    </xf>
    <xf numFmtId="9" fontId="8" fillId="0" borderId="0" applyFont="0" applyFill="0" applyBorder="0" applyAlignment="0" applyProtection="0">
      <alignment vertical="center"/>
    </xf>
    <xf numFmtId="176" fontId="8" fillId="0" borderId="0"/>
    <xf numFmtId="0" fontId="0" fillId="0" borderId="0"/>
    <xf numFmtId="9" fontId="8" fillId="0" borderId="0" applyFont="0" applyFill="0" applyBorder="0" applyAlignment="0" applyProtection="0">
      <alignment vertical="center"/>
    </xf>
    <xf numFmtId="176" fontId="0" fillId="0" borderId="0"/>
    <xf numFmtId="9" fontId="8" fillId="0" borderId="0" applyFont="0" applyFill="0" applyBorder="0" applyAlignment="0" applyProtection="0">
      <alignment vertical="center"/>
    </xf>
    <xf numFmtId="0" fontId="12" fillId="0" borderId="4" applyNumberFormat="0" applyFill="0" applyAlignment="0" applyProtection="0">
      <alignment vertical="center"/>
    </xf>
    <xf numFmtId="176" fontId="0" fillId="0" borderId="0"/>
    <xf numFmtId="9" fontId="8" fillId="0" borderId="0" applyFont="0" applyFill="0" applyBorder="0" applyAlignment="0" applyProtection="0">
      <alignment vertical="center"/>
    </xf>
    <xf numFmtId="9" fontId="8" fillId="0" borderId="0" applyFont="0" applyFill="0" applyBorder="0" applyAlignment="0" applyProtection="0"/>
    <xf numFmtId="176" fontId="78" fillId="0" borderId="17" applyNumberFormat="0" applyFill="0" applyAlignment="0" applyProtection="0">
      <alignment vertical="center"/>
    </xf>
    <xf numFmtId="176" fontId="15" fillId="0" borderId="0" applyNumberFormat="0" applyFill="0" applyBorder="0" applyAlignment="0" applyProtection="0">
      <alignment vertical="center"/>
    </xf>
    <xf numFmtId="176" fontId="0" fillId="0" borderId="0">
      <alignment vertical="center"/>
    </xf>
    <xf numFmtId="176" fontId="15" fillId="0" borderId="0" applyNumberFormat="0" applyFill="0" applyBorder="0" applyAlignment="0" applyProtection="0">
      <alignment vertical="center"/>
    </xf>
    <xf numFmtId="9" fontId="8" fillId="0" borderId="0" applyFont="0" applyFill="0" applyBorder="0" applyAlignment="0" applyProtection="0"/>
    <xf numFmtId="176" fontId="11" fillId="0" borderId="0" applyNumberFormat="0" applyFill="0" applyBorder="0" applyAlignment="0" applyProtection="0">
      <alignment vertical="center"/>
    </xf>
    <xf numFmtId="9" fontId="8" fillId="0" borderId="0" applyFont="0" applyFill="0" applyBorder="0" applyAlignment="0" applyProtection="0"/>
    <xf numFmtId="0" fontId="8" fillId="0" borderId="0"/>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6" fontId="15" fillId="0" borderId="0" applyNumberFormat="0" applyFill="0" applyBorder="0" applyAlignment="0" applyProtection="0">
      <alignment vertical="center"/>
    </xf>
    <xf numFmtId="176" fontId="19" fillId="0" borderId="8" applyNumberFormat="0" applyFill="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6" fontId="8" fillId="0" borderId="0"/>
    <xf numFmtId="176" fontId="8" fillId="0" borderId="0"/>
    <xf numFmtId="9" fontId="8" fillId="0" borderId="0" applyFont="0" applyFill="0" applyBorder="0" applyAlignment="0" applyProtection="0"/>
    <xf numFmtId="176" fontId="8" fillId="0" borderId="0"/>
    <xf numFmtId="176" fontId="8" fillId="0" borderId="0"/>
    <xf numFmtId="9" fontId="8" fillId="0" borderId="0" applyFont="0" applyFill="0" applyBorder="0" applyAlignment="0" applyProtection="0"/>
    <xf numFmtId="177" fontId="8" fillId="0" borderId="0"/>
    <xf numFmtId="9" fontId="8" fillId="0" borderId="0" applyFont="0" applyFill="0" applyBorder="0" applyAlignment="0" applyProtection="0"/>
    <xf numFmtId="176" fontId="19" fillId="0" borderId="8" applyNumberFormat="0" applyFill="0" applyAlignment="0" applyProtection="0">
      <alignment vertical="center"/>
    </xf>
    <xf numFmtId="177" fontId="8" fillId="0" borderId="0"/>
    <xf numFmtId="0" fontId="8" fillId="0" borderId="0"/>
    <xf numFmtId="176" fontId="8" fillId="0" borderId="0"/>
    <xf numFmtId="177" fontId="9" fillId="0" borderId="0"/>
    <xf numFmtId="0" fontId="8" fillId="0" borderId="0"/>
    <xf numFmtId="176" fontId="8" fillId="0" borderId="0"/>
    <xf numFmtId="176" fontId="15" fillId="0" borderId="0" applyNumberFormat="0" applyFill="0" applyBorder="0" applyAlignment="0" applyProtection="0">
      <alignment vertical="center"/>
    </xf>
    <xf numFmtId="9" fontId="8" fillId="0" borderId="0" applyFont="0" applyFill="0" applyBorder="0" applyAlignment="0" applyProtection="0"/>
    <xf numFmtId="0" fontId="22" fillId="6" borderId="0" applyNumberFormat="0" applyBorder="0" applyAlignment="0" applyProtection="0">
      <alignment vertical="center"/>
    </xf>
    <xf numFmtId="176" fontId="8" fillId="0" borderId="0"/>
    <xf numFmtId="9" fontId="8" fillId="0" borderId="0" applyFont="0" applyFill="0" applyBorder="0" applyAlignment="0" applyProtection="0"/>
    <xf numFmtId="176" fontId="8" fillId="0" borderId="0"/>
    <xf numFmtId="9" fontId="8" fillId="0" borderId="0" applyFont="0" applyFill="0" applyBorder="0" applyAlignment="0" applyProtection="0"/>
    <xf numFmtId="176" fontId="8" fillId="0" borderId="0"/>
    <xf numFmtId="9" fontId="8" fillId="0" borderId="0" applyFont="0" applyFill="0" applyBorder="0" applyAlignment="0" applyProtection="0"/>
    <xf numFmtId="176"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6" fontId="15" fillId="0" borderId="0" applyNumberFormat="0" applyFill="0" applyBorder="0" applyAlignment="0" applyProtection="0">
      <alignment vertical="center"/>
    </xf>
    <xf numFmtId="176" fontId="19" fillId="0" borderId="23" applyNumberFormat="0" applyFill="0" applyAlignment="0" applyProtection="0">
      <alignment vertical="center"/>
    </xf>
    <xf numFmtId="9" fontId="8" fillId="0" borderId="0" applyFont="0" applyFill="0" applyBorder="0" applyAlignment="0" applyProtection="0"/>
    <xf numFmtId="177" fontId="9" fillId="0" borderId="0"/>
    <xf numFmtId="9" fontId="8" fillId="0" borderId="0" applyFont="0" applyFill="0" applyBorder="0" applyAlignment="0" applyProtection="0"/>
    <xf numFmtId="177" fontId="9" fillId="0" borderId="0"/>
    <xf numFmtId="9" fontId="8" fillId="0" borderId="0" applyFont="0" applyFill="0" applyBorder="0" applyAlignment="0" applyProtection="0"/>
    <xf numFmtId="176" fontId="8" fillId="0" borderId="0"/>
    <xf numFmtId="176" fontId="8" fillId="0" borderId="0"/>
    <xf numFmtId="176" fontId="8" fillId="0" borderId="0"/>
    <xf numFmtId="176" fontId="8" fillId="0" borderId="0"/>
    <xf numFmtId="9" fontId="8" fillId="0" borderId="0" applyFont="0" applyFill="0" applyBorder="0" applyAlignment="0" applyProtection="0"/>
    <xf numFmtId="176" fontId="9" fillId="0" borderId="0"/>
    <xf numFmtId="9" fontId="8" fillId="0" borderId="0" applyFont="0" applyFill="0" applyBorder="0" applyAlignment="0" applyProtection="0"/>
    <xf numFmtId="9" fontId="8" fillId="0" borderId="0" applyFont="0" applyFill="0" applyBorder="0" applyAlignment="0" applyProtection="0"/>
    <xf numFmtId="176" fontId="8" fillId="0" borderId="0"/>
    <xf numFmtId="177" fontId="9" fillId="0" borderId="0"/>
    <xf numFmtId="176" fontId="21" fillId="0" borderId="0" applyNumberFormat="0" applyFill="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176" fontId="8" fillId="0" borderId="0"/>
    <xf numFmtId="9" fontId="8" fillId="0" borderId="0" applyFont="0" applyFill="0" applyBorder="0" applyAlignment="0" applyProtection="0"/>
    <xf numFmtId="176" fontId="9" fillId="0" borderId="0"/>
    <xf numFmtId="176" fontId="8" fillId="0" borderId="0"/>
    <xf numFmtId="177" fontId="9" fillId="0" borderId="0"/>
    <xf numFmtId="9" fontId="8" fillId="0" borderId="0" applyFont="0" applyFill="0" applyBorder="0" applyAlignment="0" applyProtection="0"/>
    <xf numFmtId="177" fontId="12" fillId="0" borderId="4" applyNumberFormat="0" applyFill="0" applyAlignment="0" applyProtection="0">
      <alignment vertical="center"/>
    </xf>
    <xf numFmtId="176" fontId="8" fillId="0" borderId="0"/>
    <xf numFmtId="176" fontId="9" fillId="0" borderId="0"/>
    <xf numFmtId="9" fontId="8" fillId="0" borderId="0" applyFont="0" applyFill="0" applyBorder="0" applyAlignment="0" applyProtection="0"/>
    <xf numFmtId="176" fontId="12" fillId="0" borderId="4" applyNumberFormat="0" applyFill="0" applyAlignment="0" applyProtection="0">
      <alignment vertical="center"/>
    </xf>
    <xf numFmtId="9" fontId="8" fillId="0" borderId="0" applyFont="0" applyFill="0" applyBorder="0" applyAlignment="0" applyProtection="0"/>
    <xf numFmtId="176" fontId="8" fillId="0" borderId="0"/>
    <xf numFmtId="176" fontId="9" fillId="0" borderId="0"/>
    <xf numFmtId="9" fontId="8" fillId="0" borderId="0" applyFont="0" applyFill="0" applyBorder="0" applyAlignment="0" applyProtection="0"/>
    <xf numFmtId="176" fontId="11" fillId="0" borderId="3" applyNumberFormat="0" applyFill="0" applyAlignment="0" applyProtection="0">
      <alignment vertical="center"/>
    </xf>
    <xf numFmtId="176" fontId="12" fillId="0" borderId="4" applyNumberFormat="0" applyFill="0" applyAlignment="0" applyProtection="0">
      <alignment vertical="center"/>
    </xf>
    <xf numFmtId="9" fontId="8" fillId="0" borderId="0" applyFont="0" applyFill="0" applyBorder="0" applyAlignment="0" applyProtection="0"/>
    <xf numFmtId="176" fontId="0" fillId="0" borderId="11" applyNumberFormat="0" applyFill="0" applyAlignment="0" applyProtection="0">
      <alignment vertical="center"/>
    </xf>
    <xf numFmtId="9" fontId="8" fillId="0" borderId="0" applyFont="0" applyFill="0" applyBorder="0" applyAlignment="0" applyProtection="0"/>
    <xf numFmtId="176" fontId="8" fillId="0" borderId="0"/>
    <xf numFmtId="9" fontId="8" fillId="0" borderId="0" applyFont="0" applyFill="0" applyBorder="0" applyAlignment="0" applyProtection="0"/>
    <xf numFmtId="177" fontId="9" fillId="0" borderId="0"/>
    <xf numFmtId="9" fontId="8" fillId="0" borderId="0" applyFont="0" applyFill="0" applyBorder="0" applyAlignment="0" applyProtection="0"/>
    <xf numFmtId="176" fontId="12" fillId="0" borderId="4" applyNumberFormat="0" applyFill="0" applyAlignment="0" applyProtection="0">
      <alignment vertical="center"/>
    </xf>
    <xf numFmtId="176" fontId="9" fillId="0" borderId="0"/>
    <xf numFmtId="9" fontId="8" fillId="0" borderId="0" applyFont="0" applyFill="0" applyBorder="0" applyAlignment="0" applyProtection="0"/>
    <xf numFmtId="176" fontId="9" fillId="0" borderId="0"/>
    <xf numFmtId="9" fontId="8" fillId="0" borderId="0" applyFont="0" applyFill="0" applyBorder="0" applyAlignment="0" applyProtection="0"/>
    <xf numFmtId="0" fontId="8" fillId="0" borderId="0"/>
    <xf numFmtId="176" fontId="8" fillId="0" borderId="0"/>
    <xf numFmtId="9" fontId="8" fillId="0" borderId="0" applyFont="0" applyFill="0" applyBorder="0" applyAlignment="0" applyProtection="0"/>
    <xf numFmtId="176" fontId="8" fillId="0" borderId="0"/>
    <xf numFmtId="9" fontId="8" fillId="0" borderId="0" applyFont="0" applyFill="0" applyBorder="0" applyAlignment="0" applyProtection="0"/>
    <xf numFmtId="0" fontId="8" fillId="0" borderId="0"/>
    <xf numFmtId="176" fontId="8" fillId="0" borderId="0"/>
    <xf numFmtId="9" fontId="8" fillId="0" borderId="0" applyFont="0" applyFill="0" applyBorder="0" applyAlignment="0" applyProtection="0"/>
    <xf numFmtId="176" fontId="12" fillId="0" borderId="4" applyNumberFormat="0" applyFill="0" applyAlignment="0" applyProtection="0">
      <alignment vertical="center"/>
    </xf>
    <xf numFmtId="176" fontId="8" fillId="0" borderId="0"/>
    <xf numFmtId="0" fontId="8" fillId="0" borderId="0"/>
    <xf numFmtId="9" fontId="8" fillId="0" borderId="0" applyFont="0" applyFill="0" applyBorder="0" applyAlignment="0" applyProtection="0"/>
    <xf numFmtId="177" fontId="8" fillId="0" borderId="0"/>
    <xf numFmtId="176" fontId="12" fillId="0" borderId="4" applyNumberFormat="0" applyFill="0" applyAlignment="0" applyProtection="0">
      <alignment vertical="center"/>
    </xf>
    <xf numFmtId="0" fontId="8" fillId="0" borderId="0"/>
    <xf numFmtId="0" fontId="8" fillId="0" borderId="0"/>
    <xf numFmtId="176" fontId="9" fillId="0" borderId="0"/>
    <xf numFmtId="176" fontId="22" fillId="6" borderId="0" applyNumberFormat="0" applyBorder="0" applyAlignment="0" applyProtection="0">
      <alignment vertical="center"/>
    </xf>
    <xf numFmtId="177" fontId="9" fillId="0" borderId="0"/>
    <xf numFmtId="9" fontId="8" fillId="0" borderId="0" applyFont="0" applyFill="0" applyBorder="0" applyAlignment="0" applyProtection="0"/>
    <xf numFmtId="176" fontId="15" fillId="0" borderId="0" applyNumberFormat="0" applyFill="0" applyBorder="0" applyAlignment="0" applyProtection="0">
      <alignment vertical="center"/>
    </xf>
    <xf numFmtId="9" fontId="8" fillId="0" borderId="0" applyFont="0" applyFill="0" applyBorder="0" applyAlignment="0" applyProtection="0"/>
    <xf numFmtId="177" fontId="9" fillId="0" borderId="0"/>
    <xf numFmtId="176" fontId="8" fillId="0" borderId="0"/>
    <xf numFmtId="9" fontId="8" fillId="0" borderId="0" applyFont="0" applyFill="0" applyBorder="0" applyAlignment="0" applyProtection="0"/>
    <xf numFmtId="9" fontId="8" fillId="0" borderId="0" applyFont="0" applyFill="0" applyBorder="0" applyAlignment="0" applyProtection="0"/>
    <xf numFmtId="177" fontId="9" fillId="0" borderId="0"/>
    <xf numFmtId="9" fontId="8" fillId="0" borderId="0" applyFont="0" applyFill="0" applyBorder="0" applyAlignment="0" applyProtection="0"/>
    <xf numFmtId="9" fontId="8" fillId="0" borderId="0" applyFont="0" applyFill="0" applyBorder="0" applyAlignment="0" applyProtection="0"/>
    <xf numFmtId="176" fontId="0" fillId="0" borderId="0"/>
    <xf numFmtId="0" fontId="8" fillId="0" borderId="0"/>
    <xf numFmtId="9" fontId="8" fillId="0" borderId="0" applyFont="0" applyFill="0" applyBorder="0" applyAlignment="0" applyProtection="0"/>
    <xf numFmtId="177" fontId="0" fillId="0" borderId="0"/>
    <xf numFmtId="0" fontId="8" fillId="0" borderId="0"/>
    <xf numFmtId="0" fontId="8" fillId="0" borderId="0"/>
    <xf numFmtId="9" fontId="8" fillId="0" borderId="0" applyFont="0" applyFill="0" applyBorder="0" applyAlignment="0" applyProtection="0"/>
    <xf numFmtId="0" fontId="17" fillId="0" borderId="6" applyNumberFormat="0" applyFill="0" applyAlignment="0" applyProtection="0">
      <alignment vertical="center"/>
    </xf>
    <xf numFmtId="0" fontId="8" fillId="0" borderId="0"/>
    <xf numFmtId="176" fontId="8" fillId="0" borderId="0"/>
    <xf numFmtId="0" fontId="17" fillId="0" borderId="6" applyNumberFormat="0" applyFill="0" applyAlignment="0" applyProtection="0">
      <alignment vertical="center"/>
    </xf>
    <xf numFmtId="176" fontId="8" fillId="0" borderId="0"/>
    <xf numFmtId="0"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0" fontId="19" fillId="0" borderId="8"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9" fillId="0" borderId="0"/>
    <xf numFmtId="176" fontId="8" fillId="0" borderId="0"/>
    <xf numFmtId="177" fontId="17" fillId="0" borderId="6" applyNumberFormat="0" applyFill="0" applyAlignment="0" applyProtection="0">
      <alignment vertical="center"/>
    </xf>
    <xf numFmtId="43" fontId="8" fillId="0" borderId="0" applyFont="0" applyFill="0" applyBorder="0" applyAlignment="0" applyProtection="0">
      <alignment vertical="center"/>
    </xf>
    <xf numFmtId="176" fontId="17" fillId="0" borderId="6"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177" fontId="9"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9" fillId="0" borderId="0"/>
    <xf numFmtId="0"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9" fillId="0" borderId="0"/>
    <xf numFmtId="176" fontId="17" fillId="0" borderId="6" applyNumberFormat="0" applyFill="0" applyAlignment="0" applyProtection="0">
      <alignment vertical="center"/>
    </xf>
    <xf numFmtId="176" fontId="8" fillId="0" borderId="0"/>
    <xf numFmtId="176" fontId="8" fillId="0" borderId="0"/>
    <xf numFmtId="0" fontId="17" fillId="0" borderId="6" applyNumberFormat="0" applyFill="0" applyAlignment="0" applyProtection="0">
      <alignment vertical="center"/>
    </xf>
    <xf numFmtId="176" fontId="8" fillId="0" borderId="0"/>
    <xf numFmtId="177" fontId="17" fillId="0" borderId="6" applyNumberFormat="0" applyFill="0" applyAlignment="0" applyProtection="0">
      <alignment vertical="center"/>
    </xf>
    <xf numFmtId="176" fontId="17" fillId="0" borderId="6" applyNumberFormat="0" applyFill="0" applyAlignment="0" applyProtection="0">
      <alignment vertical="center"/>
    </xf>
    <xf numFmtId="177" fontId="12" fillId="0" borderId="4" applyNumberFormat="0" applyFill="0" applyAlignment="0" applyProtection="0">
      <alignment vertical="center"/>
    </xf>
    <xf numFmtId="176" fontId="17" fillId="0" borderId="6" applyNumberFormat="0" applyFill="0" applyAlignment="0" applyProtection="0">
      <alignment vertical="center"/>
    </xf>
    <xf numFmtId="176" fontId="8" fillId="0" borderId="0"/>
    <xf numFmtId="177" fontId="44" fillId="0" borderId="0" applyNumberFormat="0" applyFill="0" applyBorder="0" applyAlignment="0" applyProtection="0">
      <alignment vertical="center"/>
    </xf>
    <xf numFmtId="177" fontId="17" fillId="0" borderId="6" applyNumberFormat="0" applyFill="0" applyAlignment="0" applyProtection="0">
      <alignment vertical="center"/>
    </xf>
    <xf numFmtId="176" fontId="44" fillId="0" borderId="0" applyNumberFormat="0" applyFill="0" applyBorder="0" applyAlignment="0" applyProtection="0">
      <alignment vertical="center"/>
    </xf>
    <xf numFmtId="176" fontId="17" fillId="0" borderId="6" applyNumberFormat="0" applyFill="0" applyAlignment="0" applyProtection="0">
      <alignment vertical="center"/>
    </xf>
    <xf numFmtId="176" fontId="11" fillId="0" borderId="3"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8" fillId="0" borderId="0"/>
    <xf numFmtId="177"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0" fontId="17" fillId="0" borderId="6" applyNumberFormat="0" applyFill="0" applyAlignment="0" applyProtection="0">
      <alignment vertical="center"/>
    </xf>
    <xf numFmtId="176" fontId="8" fillId="0" borderId="0"/>
    <xf numFmtId="176" fontId="8" fillId="0" borderId="0"/>
    <xf numFmtId="176" fontId="8" fillId="0" borderId="0"/>
    <xf numFmtId="0" fontId="17" fillId="0" borderId="6" applyNumberFormat="0" applyFill="0" applyAlignment="0" applyProtection="0">
      <alignment vertical="center"/>
    </xf>
    <xf numFmtId="176" fontId="17" fillId="0" borderId="6" applyNumberFormat="0" applyFill="0" applyAlignment="0" applyProtection="0">
      <alignment vertical="center"/>
    </xf>
    <xf numFmtId="176" fontId="15" fillId="0" borderId="0" applyNumberFormat="0" applyFill="0" applyBorder="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7" fontId="17" fillId="0" borderId="6" applyNumberFormat="0" applyFill="0" applyAlignment="0" applyProtection="0">
      <alignment vertical="center"/>
    </xf>
    <xf numFmtId="176" fontId="17" fillId="0" borderId="6" applyNumberFormat="0" applyFill="0" applyAlignment="0" applyProtection="0">
      <alignment vertical="center"/>
    </xf>
    <xf numFmtId="176" fontId="15" fillId="0" borderId="0" applyNumberFormat="0" applyFill="0" applyBorder="0" applyAlignment="0" applyProtection="0">
      <alignment vertical="center"/>
    </xf>
    <xf numFmtId="0"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9" fillId="0" borderId="0"/>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43" fontId="8" fillId="0" borderId="0" applyFont="0" applyFill="0" applyBorder="0" applyAlignment="0" applyProtection="0">
      <alignment vertical="center"/>
    </xf>
    <xf numFmtId="176" fontId="17" fillId="0" borderId="6" applyNumberFormat="0" applyFill="0" applyAlignment="0" applyProtection="0">
      <alignment vertical="center"/>
    </xf>
    <xf numFmtId="177" fontId="8" fillId="0" borderId="0"/>
    <xf numFmtId="0"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15" fillId="0" borderId="0" applyNumberFormat="0" applyFill="0" applyBorder="0" applyAlignment="0" applyProtection="0">
      <alignment vertical="center"/>
    </xf>
    <xf numFmtId="176" fontId="17" fillId="0" borderId="6" applyNumberFormat="0" applyFill="0" applyAlignment="0" applyProtection="0">
      <alignment vertical="center"/>
    </xf>
    <xf numFmtId="176" fontId="8" fillId="0" borderId="0"/>
    <xf numFmtId="0"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0" fontId="17" fillId="0" borderId="6" applyNumberFormat="0" applyFill="0" applyAlignment="0" applyProtection="0">
      <alignment vertical="center"/>
    </xf>
    <xf numFmtId="176" fontId="0" fillId="0" borderId="0">
      <alignment vertical="center"/>
    </xf>
    <xf numFmtId="176" fontId="17" fillId="0" borderId="6" applyNumberFormat="0" applyFill="0" applyAlignment="0" applyProtection="0">
      <alignment vertical="center"/>
    </xf>
    <xf numFmtId="177"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7"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17" fillId="0" borderId="6" applyNumberFormat="0" applyFill="0" applyAlignment="0" applyProtection="0">
      <alignment vertical="center"/>
    </xf>
    <xf numFmtId="176" fontId="0" fillId="0" borderId="0">
      <alignment vertical="center"/>
    </xf>
    <xf numFmtId="177" fontId="8" fillId="0" borderId="0"/>
    <xf numFmtId="0" fontId="17" fillId="0" borderId="6" applyNumberFormat="0" applyFill="0" applyAlignment="0" applyProtection="0">
      <alignment vertical="center"/>
    </xf>
    <xf numFmtId="176" fontId="8" fillId="0" borderId="0"/>
    <xf numFmtId="176" fontId="8" fillId="0" borderId="0"/>
    <xf numFmtId="176" fontId="8" fillId="0" borderId="0"/>
    <xf numFmtId="0" fontId="17" fillId="0" borderId="6" applyNumberFormat="0" applyFill="0" applyAlignment="0" applyProtection="0">
      <alignment vertical="center"/>
    </xf>
    <xf numFmtId="176" fontId="9" fillId="0" borderId="0"/>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8" fillId="0" borderId="0"/>
    <xf numFmtId="176" fontId="17" fillId="0" borderId="6" applyNumberFormat="0" applyFill="0" applyAlignment="0" applyProtection="0">
      <alignment vertical="center"/>
    </xf>
    <xf numFmtId="176" fontId="8" fillId="0" borderId="0"/>
    <xf numFmtId="0" fontId="9" fillId="0" borderId="0"/>
    <xf numFmtId="176" fontId="8" fillId="0" borderId="0"/>
    <xf numFmtId="177" fontId="17" fillId="0" borderId="6" applyNumberFormat="0" applyFill="0" applyAlignment="0" applyProtection="0">
      <alignment vertical="center"/>
    </xf>
    <xf numFmtId="177" fontId="8" fillId="0" borderId="0"/>
    <xf numFmtId="176" fontId="8" fillId="0" borderId="0"/>
    <xf numFmtId="0" fontId="9" fillId="0" borderId="0"/>
    <xf numFmtId="176" fontId="17" fillId="0" borderId="6" applyNumberFormat="0" applyFill="0" applyAlignment="0" applyProtection="0">
      <alignment vertical="center"/>
    </xf>
    <xf numFmtId="176" fontId="8" fillId="0" borderId="0"/>
    <xf numFmtId="0" fontId="9" fillId="0" borderId="0"/>
    <xf numFmtId="176" fontId="17" fillId="0" borderId="6" applyNumberFormat="0" applyFill="0" applyAlignment="0" applyProtection="0">
      <alignment vertical="center"/>
    </xf>
    <xf numFmtId="0" fontId="9"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9" fillId="0" borderId="0"/>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0" fontId="17" fillId="0" borderId="6" applyNumberFormat="0" applyFill="0" applyAlignment="0" applyProtection="0">
      <alignment vertical="center"/>
    </xf>
    <xf numFmtId="176" fontId="9" fillId="0" borderId="0"/>
    <xf numFmtId="176" fontId="17" fillId="0" borderId="6" applyNumberFormat="0" applyFill="0" applyAlignment="0" applyProtection="0">
      <alignment vertical="center"/>
    </xf>
    <xf numFmtId="43" fontId="8" fillId="0" borderId="0" applyFont="0" applyFill="0" applyBorder="0" applyAlignment="0" applyProtection="0">
      <alignment vertical="center"/>
    </xf>
    <xf numFmtId="0" fontId="9" fillId="0" borderId="0"/>
    <xf numFmtId="176" fontId="17" fillId="0" borderId="6" applyNumberFormat="0" applyFill="0" applyAlignment="0" applyProtection="0">
      <alignment vertical="center"/>
    </xf>
    <xf numFmtId="177" fontId="57" fillId="42" borderId="24" applyNumberFormat="0" applyAlignment="0" applyProtection="0">
      <alignment vertical="center"/>
    </xf>
    <xf numFmtId="176" fontId="8" fillId="0" borderId="0"/>
    <xf numFmtId="177" fontId="17" fillId="0" borderId="6" applyNumberFormat="0" applyFill="0" applyAlignment="0" applyProtection="0">
      <alignment vertical="center"/>
    </xf>
    <xf numFmtId="176" fontId="12" fillId="0" borderId="4" applyNumberFormat="0" applyFill="0" applyAlignment="0" applyProtection="0">
      <alignment vertical="center"/>
    </xf>
    <xf numFmtId="176" fontId="8" fillId="0" borderId="0"/>
    <xf numFmtId="177" fontId="11" fillId="0" borderId="3" applyNumberFormat="0" applyFill="0" applyAlignment="0" applyProtection="0">
      <alignment vertical="center"/>
    </xf>
    <xf numFmtId="176" fontId="57" fillId="42" borderId="24" applyNumberFormat="0" applyAlignment="0" applyProtection="0">
      <alignment vertical="center"/>
    </xf>
    <xf numFmtId="176" fontId="17" fillId="0" borderId="6" applyNumberFormat="0" applyFill="0" applyAlignment="0" applyProtection="0">
      <alignment vertical="center"/>
    </xf>
    <xf numFmtId="176" fontId="57" fillId="42" borderId="24" applyNumberFormat="0" applyAlignment="0" applyProtection="0">
      <alignment vertical="center"/>
    </xf>
    <xf numFmtId="176" fontId="17" fillId="0" borderId="6" applyNumberFormat="0" applyFill="0" applyAlignment="0" applyProtection="0">
      <alignment vertical="center"/>
    </xf>
    <xf numFmtId="176" fontId="12" fillId="0" borderId="4" applyNumberFormat="0" applyFill="0" applyAlignment="0" applyProtection="0">
      <alignment vertical="center"/>
    </xf>
    <xf numFmtId="176" fontId="11" fillId="0" borderId="3" applyNumberFormat="0" applyFill="0" applyAlignment="0" applyProtection="0">
      <alignment vertical="center"/>
    </xf>
    <xf numFmtId="0" fontId="22" fillId="6" borderId="0" applyNumberFormat="0" applyBorder="0" applyAlignment="0" applyProtection="0">
      <alignment vertical="center"/>
    </xf>
    <xf numFmtId="176" fontId="17" fillId="0" borderId="6" applyNumberFormat="0" applyFill="0" applyAlignment="0" applyProtection="0">
      <alignment vertical="center"/>
    </xf>
    <xf numFmtId="176" fontId="45" fillId="30" borderId="24" applyNumberFormat="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176" fontId="17" fillId="0" borderId="6" applyNumberFormat="0" applyFill="0" applyAlignment="0" applyProtection="0">
      <alignment vertical="center"/>
    </xf>
    <xf numFmtId="0" fontId="9" fillId="0" borderId="0"/>
    <xf numFmtId="176" fontId="17" fillId="0" borderId="6" applyNumberFormat="0" applyFill="0" applyAlignment="0" applyProtection="0">
      <alignment vertical="center"/>
    </xf>
    <xf numFmtId="177" fontId="17" fillId="0" borderId="6" applyNumberFormat="0" applyFill="0" applyAlignment="0" applyProtection="0">
      <alignment vertical="center"/>
    </xf>
    <xf numFmtId="176" fontId="17" fillId="0" borderId="6" applyNumberFormat="0" applyFill="0" applyAlignment="0" applyProtection="0">
      <alignment vertical="center"/>
    </xf>
    <xf numFmtId="0" fontId="9" fillId="0" borderId="0"/>
    <xf numFmtId="176" fontId="17" fillId="0" borderId="6" applyNumberFormat="0" applyFill="0" applyAlignment="0" applyProtection="0">
      <alignment vertical="center"/>
    </xf>
    <xf numFmtId="176" fontId="9" fillId="0" borderId="0"/>
    <xf numFmtId="176" fontId="17" fillId="0" borderId="6" applyNumberFormat="0" applyFill="0" applyAlignment="0" applyProtection="0">
      <alignment vertical="center"/>
    </xf>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6" fontId="12" fillId="0" borderId="4" applyNumberFormat="0" applyFill="0" applyAlignment="0" applyProtection="0">
      <alignment vertical="center"/>
    </xf>
    <xf numFmtId="176" fontId="45" fillId="30" borderId="24" applyNumberFormat="0" applyAlignment="0" applyProtection="0">
      <alignment vertical="center"/>
    </xf>
    <xf numFmtId="0"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7" fontId="17" fillId="0" borderId="6" applyNumberFormat="0" applyFill="0" applyAlignment="0" applyProtection="0">
      <alignment vertical="center"/>
    </xf>
    <xf numFmtId="176" fontId="17" fillId="0" borderId="6" applyNumberFormat="0" applyFill="0" applyAlignment="0" applyProtection="0">
      <alignment vertical="center"/>
    </xf>
    <xf numFmtId="0" fontId="11" fillId="0" borderId="3"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0" fontId="17" fillId="0" borderId="6" applyNumberFormat="0" applyFill="0" applyAlignment="0" applyProtection="0">
      <alignment vertical="center"/>
    </xf>
    <xf numFmtId="177" fontId="8" fillId="0" borderId="0"/>
    <xf numFmtId="177" fontId="8" fillId="0" borderId="0"/>
    <xf numFmtId="0" fontId="17" fillId="0" borderId="6"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9" fillId="0" borderId="0"/>
    <xf numFmtId="176" fontId="8" fillId="0" borderId="0"/>
    <xf numFmtId="176" fontId="17" fillId="0" borderId="6" applyNumberFormat="0" applyFill="0" applyAlignment="0" applyProtection="0">
      <alignment vertical="center"/>
    </xf>
    <xf numFmtId="176" fontId="8" fillId="0" borderId="0"/>
    <xf numFmtId="176" fontId="8" fillId="0" borderId="0"/>
    <xf numFmtId="177" fontId="17" fillId="0" borderId="6"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61" fillId="0" borderId="5" applyNumberFormat="0" applyFill="0" applyAlignment="0" applyProtection="0">
      <alignment vertical="center"/>
    </xf>
    <xf numFmtId="0" fontId="9" fillId="0" borderId="0"/>
    <xf numFmtId="176" fontId="8" fillId="0" borderId="0"/>
    <xf numFmtId="176" fontId="17" fillId="0" borderId="6"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176" fontId="61" fillId="0" borderId="5" applyNumberFormat="0" applyFill="0" applyAlignment="0" applyProtection="0">
      <alignment vertical="center"/>
    </xf>
    <xf numFmtId="177" fontId="9" fillId="0" borderId="0"/>
    <xf numFmtId="176" fontId="17" fillId="0" borderId="6" applyNumberFormat="0" applyFill="0" applyAlignment="0" applyProtection="0">
      <alignment vertical="center"/>
    </xf>
    <xf numFmtId="176" fontId="8" fillId="0" borderId="0"/>
    <xf numFmtId="176" fontId="8" fillId="0" borderId="0"/>
    <xf numFmtId="0"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8" fillId="0" borderId="0"/>
    <xf numFmtId="176" fontId="8" fillId="0" borderId="0"/>
    <xf numFmtId="177" fontId="17" fillId="0" borderId="6" applyNumberFormat="0" applyFill="0" applyAlignment="0" applyProtection="0">
      <alignment vertical="center"/>
    </xf>
    <xf numFmtId="176" fontId="8" fillId="0" borderId="0"/>
    <xf numFmtId="176" fontId="28" fillId="0" borderId="0"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0" fontId="17" fillId="0" borderId="6" applyNumberFormat="0" applyFill="0" applyAlignment="0" applyProtection="0">
      <alignment vertical="center"/>
    </xf>
    <xf numFmtId="176" fontId="8" fillId="0" borderId="0"/>
    <xf numFmtId="176" fontId="8" fillId="0" borderId="0"/>
    <xf numFmtId="0"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7" fontId="17" fillId="0" borderId="6" applyNumberFormat="0" applyFill="0" applyAlignment="0" applyProtection="0">
      <alignment vertical="center"/>
    </xf>
    <xf numFmtId="176" fontId="8" fillId="0" borderId="0"/>
    <xf numFmtId="176" fontId="8"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0" fontId="17" fillId="0" borderId="6" applyNumberFormat="0" applyFill="0" applyAlignment="0" applyProtection="0">
      <alignment vertical="center"/>
    </xf>
    <xf numFmtId="176" fontId="8" fillId="0" borderId="0"/>
    <xf numFmtId="176" fontId="8" fillId="0" borderId="0"/>
    <xf numFmtId="176" fontId="17" fillId="0" borderId="6" applyNumberFormat="0" applyFill="0" applyAlignment="0" applyProtection="0">
      <alignment vertical="center"/>
    </xf>
    <xf numFmtId="177"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0" fontId="8" fillId="0" borderId="0"/>
    <xf numFmtId="176" fontId="9" fillId="0" borderId="0"/>
    <xf numFmtId="0" fontId="17" fillId="0" borderId="6" applyNumberFormat="0" applyFill="0" applyAlignment="0" applyProtection="0">
      <alignment vertical="center"/>
    </xf>
    <xf numFmtId="176" fontId="8" fillId="0" borderId="0"/>
    <xf numFmtId="176" fontId="8" fillId="0" borderId="0"/>
    <xf numFmtId="176" fontId="8" fillId="0" borderId="0"/>
    <xf numFmtId="177" fontId="8" fillId="0" borderId="0"/>
    <xf numFmtId="0" fontId="17" fillId="0" borderId="6" applyNumberFormat="0" applyFill="0" applyAlignment="0" applyProtection="0">
      <alignment vertical="center"/>
    </xf>
    <xf numFmtId="176" fontId="8" fillId="0" borderId="0"/>
    <xf numFmtId="176" fontId="8" fillId="0" borderId="0"/>
    <xf numFmtId="176" fontId="17" fillId="0" borderId="6" applyNumberFormat="0" applyFill="0" applyAlignment="0" applyProtection="0">
      <alignment vertical="center"/>
    </xf>
    <xf numFmtId="0" fontId="17" fillId="0" borderId="6" applyNumberFormat="0" applyFill="0" applyAlignment="0" applyProtection="0">
      <alignment vertical="center"/>
    </xf>
    <xf numFmtId="176" fontId="8" fillId="0" borderId="0"/>
    <xf numFmtId="176" fontId="8" fillId="0" borderId="0"/>
    <xf numFmtId="176" fontId="17" fillId="0" borderId="6" applyNumberFormat="0" applyFill="0" applyAlignment="0" applyProtection="0">
      <alignment vertical="center"/>
    </xf>
    <xf numFmtId="177"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7" fontId="8" fillId="0" borderId="0"/>
    <xf numFmtId="176" fontId="17" fillId="0" borderId="6" applyNumberFormat="0" applyFill="0" applyAlignment="0" applyProtection="0">
      <alignment vertical="center"/>
    </xf>
    <xf numFmtId="0" fontId="8" fillId="0" borderId="0"/>
    <xf numFmtId="0" fontId="8" fillId="0" borderId="0"/>
    <xf numFmtId="176" fontId="17" fillId="0" borderId="6" applyNumberFormat="0" applyFill="0" applyAlignment="0" applyProtection="0">
      <alignment vertical="center"/>
    </xf>
    <xf numFmtId="177" fontId="8" fillId="0" borderId="0"/>
    <xf numFmtId="0" fontId="8" fillId="0" borderId="0"/>
    <xf numFmtId="0" fontId="17" fillId="0" borderId="6" applyNumberFormat="0" applyFill="0" applyAlignment="0" applyProtection="0">
      <alignment vertical="center"/>
    </xf>
    <xf numFmtId="176" fontId="8" fillId="0" borderId="0"/>
    <xf numFmtId="176" fontId="8" fillId="0" borderId="0"/>
    <xf numFmtId="0" fontId="17" fillId="0" borderId="6" applyNumberFormat="0" applyFill="0" applyAlignment="0" applyProtection="0">
      <alignment vertical="center"/>
    </xf>
    <xf numFmtId="176" fontId="8" fillId="0" borderId="0"/>
    <xf numFmtId="176" fontId="9" fillId="0" borderId="0"/>
    <xf numFmtId="176"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7" fontId="17" fillId="0" borderId="6" applyNumberFormat="0" applyFill="0" applyAlignment="0" applyProtection="0">
      <alignment vertical="center"/>
    </xf>
    <xf numFmtId="176" fontId="9" fillId="0" borderId="0"/>
    <xf numFmtId="176"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17" fillId="0" borderId="6" applyNumberFormat="0" applyFill="0" applyAlignment="0" applyProtection="0">
      <alignment vertical="center"/>
    </xf>
    <xf numFmtId="177"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8" fillId="0" borderId="0"/>
    <xf numFmtId="0" fontId="17" fillId="0" borderId="6" applyNumberFormat="0" applyFill="0" applyAlignment="0" applyProtection="0">
      <alignment vertical="center"/>
    </xf>
    <xf numFmtId="176" fontId="8" fillId="0" borderId="0"/>
    <xf numFmtId="177" fontId="17" fillId="0" borderId="6" applyNumberFormat="0" applyFill="0" applyAlignment="0" applyProtection="0">
      <alignment vertical="center"/>
    </xf>
    <xf numFmtId="0" fontId="17" fillId="0" borderId="6" applyNumberFormat="0" applyFill="0" applyAlignment="0" applyProtection="0">
      <alignment vertical="center"/>
    </xf>
    <xf numFmtId="176" fontId="8" fillId="0" borderId="0"/>
    <xf numFmtId="0" fontId="8" fillId="0" borderId="0"/>
    <xf numFmtId="177" fontId="12" fillId="0" borderId="4" applyNumberFormat="0" applyFill="0" applyAlignment="0" applyProtection="0">
      <alignment vertical="center"/>
    </xf>
    <xf numFmtId="176" fontId="8" fillId="0" borderId="0"/>
    <xf numFmtId="176" fontId="17" fillId="0" borderId="6" applyNumberFormat="0" applyFill="0" applyAlignment="0" applyProtection="0">
      <alignment vertical="center"/>
    </xf>
    <xf numFmtId="0" fontId="9" fillId="0" borderId="0"/>
    <xf numFmtId="176" fontId="11" fillId="0" borderId="3" applyNumberFormat="0" applyFill="0" applyAlignment="0" applyProtection="0">
      <alignment vertical="center"/>
    </xf>
    <xf numFmtId="177" fontId="17" fillId="0" borderId="6" applyNumberFormat="0" applyFill="0" applyAlignment="0" applyProtection="0">
      <alignment vertical="center"/>
    </xf>
    <xf numFmtId="0" fontId="8" fillId="0" borderId="0"/>
    <xf numFmtId="176" fontId="9" fillId="0" borderId="0"/>
    <xf numFmtId="176" fontId="12" fillId="0" borderId="4" applyNumberFormat="0" applyFill="0" applyAlignment="0" applyProtection="0">
      <alignment vertical="center"/>
    </xf>
    <xf numFmtId="176" fontId="9" fillId="0" borderId="0"/>
    <xf numFmtId="176" fontId="12" fillId="0" borderId="4" applyNumberFormat="0" applyFill="0" applyAlignment="0" applyProtection="0">
      <alignment vertical="center"/>
    </xf>
    <xf numFmtId="177" fontId="9" fillId="0" borderId="0"/>
    <xf numFmtId="176" fontId="8" fillId="0" borderId="0"/>
    <xf numFmtId="176" fontId="17" fillId="0" borderId="6" applyNumberFormat="0" applyFill="0" applyAlignment="0" applyProtection="0">
      <alignment vertical="center"/>
    </xf>
    <xf numFmtId="176" fontId="9"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7" fontId="9" fillId="0" borderId="0"/>
    <xf numFmtId="176" fontId="11" fillId="0" borderId="3"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9" fillId="0" borderId="0"/>
    <xf numFmtId="176" fontId="9" fillId="0" borderId="0"/>
    <xf numFmtId="0"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0" fontId="8" fillId="0" borderId="0"/>
    <xf numFmtId="176" fontId="12" fillId="0" borderId="4" applyNumberFormat="0" applyFill="0" applyAlignment="0" applyProtection="0">
      <alignment vertical="center"/>
    </xf>
    <xf numFmtId="176" fontId="8" fillId="0" borderId="0"/>
    <xf numFmtId="176" fontId="17" fillId="0" borderId="6" applyNumberFormat="0" applyFill="0" applyAlignment="0" applyProtection="0">
      <alignment vertical="center"/>
    </xf>
    <xf numFmtId="177" fontId="9" fillId="0" borderId="0"/>
    <xf numFmtId="176" fontId="9" fillId="0" borderId="0"/>
    <xf numFmtId="176" fontId="11" fillId="0" borderId="3" applyNumberFormat="0" applyFill="0" applyAlignment="0" applyProtection="0">
      <alignment vertical="center"/>
    </xf>
    <xf numFmtId="176" fontId="17" fillId="0" borderId="6" applyNumberFormat="0" applyFill="0" applyAlignment="0" applyProtection="0">
      <alignment vertical="center"/>
    </xf>
    <xf numFmtId="177" fontId="17" fillId="0" borderId="6" applyNumberFormat="0" applyFill="0" applyAlignment="0" applyProtection="0">
      <alignment vertical="center"/>
    </xf>
    <xf numFmtId="176" fontId="8" fillId="0" borderId="0"/>
    <xf numFmtId="0" fontId="8" fillId="0" borderId="0"/>
    <xf numFmtId="176" fontId="8" fillId="0" borderId="0">
      <alignment vertical="center"/>
    </xf>
    <xf numFmtId="176" fontId="8" fillId="0" borderId="0"/>
    <xf numFmtId="0"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0"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8" fillId="0" borderId="0">
      <alignment vertical="center"/>
    </xf>
    <xf numFmtId="176" fontId="8" fillId="0" borderId="0"/>
    <xf numFmtId="177"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17" fillId="0" borderId="6" applyNumberFormat="0" applyFill="0" applyAlignment="0" applyProtection="0">
      <alignment vertical="center"/>
    </xf>
    <xf numFmtId="176" fontId="8" fillId="0" borderId="0">
      <alignment vertical="center"/>
    </xf>
    <xf numFmtId="176" fontId="8" fillId="0" borderId="0"/>
    <xf numFmtId="0" fontId="17" fillId="0" borderId="6" applyNumberFormat="0" applyFill="0" applyAlignment="0" applyProtection="0">
      <alignment vertical="center"/>
    </xf>
    <xf numFmtId="176" fontId="9" fillId="0" borderId="0"/>
    <xf numFmtId="0" fontId="17" fillId="0" borderId="6" applyNumberFormat="0" applyFill="0" applyAlignment="0" applyProtection="0">
      <alignment vertical="center"/>
    </xf>
    <xf numFmtId="176" fontId="9"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6" fontId="8" fillId="0" borderId="0"/>
    <xf numFmtId="0" fontId="8" fillId="0" borderId="0"/>
    <xf numFmtId="176" fontId="9"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9" fillId="0" borderId="0"/>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7" fontId="9" fillId="0" borderId="0"/>
    <xf numFmtId="176" fontId="8" fillId="0" borderId="0">
      <alignment vertical="center"/>
    </xf>
    <xf numFmtId="176" fontId="8" fillId="0" borderId="0"/>
    <xf numFmtId="177" fontId="17" fillId="0" borderId="6" applyNumberFormat="0" applyFill="0" applyAlignment="0" applyProtection="0">
      <alignment vertical="center"/>
    </xf>
    <xf numFmtId="0" fontId="8" fillId="0" borderId="0"/>
    <xf numFmtId="176" fontId="12" fillId="0" borderId="4" applyNumberFormat="0" applyFill="0" applyAlignment="0" applyProtection="0">
      <alignment vertical="center"/>
    </xf>
    <xf numFmtId="177" fontId="17" fillId="0" borderId="6" applyNumberFormat="0" applyFill="0" applyAlignment="0" applyProtection="0">
      <alignment vertical="center"/>
    </xf>
    <xf numFmtId="176" fontId="8" fillId="0" borderId="0"/>
    <xf numFmtId="176" fontId="58" fillId="0" borderId="0" applyNumberFormat="0" applyFill="0" applyBorder="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9" fillId="0" borderId="0"/>
    <xf numFmtId="0" fontId="8" fillId="0" borderId="0"/>
    <xf numFmtId="176" fontId="12" fillId="0" borderId="4" applyNumberFormat="0" applyFill="0" applyAlignment="0" applyProtection="0">
      <alignment vertical="center"/>
    </xf>
    <xf numFmtId="176" fontId="9" fillId="0" borderId="0"/>
    <xf numFmtId="176" fontId="9" fillId="0" borderId="0"/>
    <xf numFmtId="176" fontId="17" fillId="0" borderId="6" applyNumberFormat="0" applyFill="0" applyAlignment="0" applyProtection="0">
      <alignment vertical="center"/>
    </xf>
    <xf numFmtId="0" fontId="8" fillId="0" borderId="0"/>
    <xf numFmtId="0" fontId="8" fillId="0" borderId="0"/>
    <xf numFmtId="176" fontId="17" fillId="0" borderId="6" applyNumberFormat="0" applyFill="0" applyAlignment="0" applyProtection="0">
      <alignment vertical="center"/>
    </xf>
    <xf numFmtId="177" fontId="9" fillId="0" borderId="0"/>
    <xf numFmtId="176" fontId="17" fillId="0" borderId="6" applyNumberFormat="0" applyFill="0" applyAlignment="0" applyProtection="0">
      <alignment vertical="center"/>
    </xf>
    <xf numFmtId="0" fontId="17" fillId="0" borderId="6" applyNumberFormat="0" applyFill="0" applyAlignment="0" applyProtection="0">
      <alignment vertical="center"/>
    </xf>
    <xf numFmtId="0" fontId="12" fillId="0" borderId="4" applyNumberFormat="0" applyFill="0" applyAlignment="0" applyProtection="0">
      <alignment vertical="center"/>
    </xf>
    <xf numFmtId="176" fontId="17" fillId="0" borderId="6" applyNumberFormat="0" applyFill="0" applyAlignment="0" applyProtection="0">
      <alignment vertical="center"/>
    </xf>
    <xf numFmtId="176" fontId="12" fillId="0" borderId="4" applyNumberFormat="0" applyFill="0" applyAlignment="0" applyProtection="0">
      <alignment vertical="center"/>
    </xf>
    <xf numFmtId="176" fontId="0" fillId="0" borderId="0">
      <alignment vertical="center"/>
    </xf>
    <xf numFmtId="177" fontId="17" fillId="0" borderId="6" applyNumberFormat="0" applyFill="0" applyAlignment="0" applyProtection="0">
      <alignment vertical="center"/>
    </xf>
    <xf numFmtId="177" fontId="58" fillId="0" borderId="0" applyNumberFormat="0" applyFill="0" applyBorder="0" applyAlignment="0" applyProtection="0">
      <alignment vertical="center"/>
    </xf>
    <xf numFmtId="176" fontId="0" fillId="0" borderId="0">
      <alignment vertical="center"/>
    </xf>
    <xf numFmtId="176" fontId="17" fillId="0" borderId="6"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7" fontId="9" fillId="0" borderId="0"/>
    <xf numFmtId="176" fontId="9" fillId="0" borderId="0"/>
    <xf numFmtId="176" fontId="12" fillId="0" borderId="4" applyNumberFormat="0" applyFill="0" applyAlignment="0" applyProtection="0">
      <alignment vertical="center"/>
    </xf>
    <xf numFmtId="177" fontId="17" fillId="0" borderId="6" applyNumberFormat="0" applyFill="0" applyAlignment="0" applyProtection="0">
      <alignment vertical="center"/>
    </xf>
    <xf numFmtId="177" fontId="12" fillId="0" borderId="4" applyNumberFormat="0" applyFill="0" applyAlignment="0" applyProtection="0">
      <alignment vertical="center"/>
    </xf>
    <xf numFmtId="176" fontId="17" fillId="0" borderId="6"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6" fontId="11" fillId="0" borderId="3" applyNumberFormat="0" applyFill="0" applyAlignment="0" applyProtection="0">
      <alignment vertical="center"/>
    </xf>
    <xf numFmtId="176" fontId="9" fillId="0" borderId="0"/>
    <xf numFmtId="176" fontId="12" fillId="0" borderId="4" applyNumberFormat="0" applyFill="0" applyAlignment="0" applyProtection="0">
      <alignment vertical="center"/>
    </xf>
    <xf numFmtId="0" fontId="8" fillId="0" borderId="0"/>
    <xf numFmtId="177" fontId="8" fillId="0" borderId="0"/>
    <xf numFmtId="0" fontId="17" fillId="0" borderId="6" applyNumberFormat="0" applyFill="0" applyAlignment="0" applyProtection="0">
      <alignment vertical="center"/>
    </xf>
    <xf numFmtId="176" fontId="19" fillId="0" borderId="0" applyNumberFormat="0" applyFill="0" applyAlignment="0" applyProtection="0">
      <alignment vertical="center"/>
    </xf>
    <xf numFmtId="176" fontId="9" fillId="0" borderId="0"/>
    <xf numFmtId="176" fontId="9"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12" fillId="0" borderId="4" applyNumberFormat="0" applyFill="0" applyAlignment="0" applyProtection="0">
      <alignment vertical="center"/>
    </xf>
    <xf numFmtId="0" fontId="9" fillId="0" borderId="0"/>
    <xf numFmtId="176" fontId="17" fillId="0" borderId="6" applyNumberFormat="0" applyFill="0" applyAlignment="0" applyProtection="0">
      <alignment vertical="center"/>
    </xf>
    <xf numFmtId="176" fontId="8" fillId="0" borderId="0"/>
    <xf numFmtId="177" fontId="17" fillId="0" borderId="6" applyNumberFormat="0" applyFill="0" applyAlignment="0" applyProtection="0">
      <alignment vertical="center"/>
    </xf>
    <xf numFmtId="177" fontId="9"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0" fillId="0" borderId="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0" fillId="0" borderId="0">
      <alignment vertical="center"/>
    </xf>
    <xf numFmtId="176" fontId="17" fillId="0" borderId="6" applyNumberFormat="0" applyFill="0" applyAlignment="0" applyProtection="0">
      <alignment vertical="center"/>
    </xf>
    <xf numFmtId="176" fontId="8" fillId="0" borderId="0"/>
    <xf numFmtId="0" fontId="17" fillId="0" borderId="6" applyNumberFormat="0" applyFill="0" applyAlignment="0" applyProtection="0">
      <alignment vertical="center"/>
    </xf>
    <xf numFmtId="177"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9"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7" fontId="17" fillId="0" borderId="6" applyNumberFormat="0" applyFill="0" applyAlignment="0" applyProtection="0">
      <alignment vertical="center"/>
    </xf>
    <xf numFmtId="176" fontId="12" fillId="0" borderId="4"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7" fontId="9" fillId="0" borderId="0"/>
    <xf numFmtId="176" fontId="11" fillId="0" borderId="3"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176" fontId="19" fillId="0" borderId="0"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0" fillId="0" borderId="0">
      <alignment vertical="center"/>
    </xf>
    <xf numFmtId="176" fontId="17" fillId="0" borderId="6" applyNumberFormat="0" applyFill="0" applyAlignment="0" applyProtection="0">
      <alignment vertical="center"/>
    </xf>
    <xf numFmtId="177" fontId="8" fillId="0" borderId="0"/>
    <xf numFmtId="177" fontId="17" fillId="0" borderId="6" applyNumberFormat="0" applyFill="0" applyAlignment="0" applyProtection="0">
      <alignment vertical="center"/>
    </xf>
    <xf numFmtId="176" fontId="17" fillId="0" borderId="6" applyNumberFormat="0" applyFill="0" applyAlignment="0" applyProtection="0">
      <alignment vertical="center"/>
    </xf>
    <xf numFmtId="176" fontId="45" fillId="30" borderId="24" applyNumberFormat="0" applyAlignment="0" applyProtection="0">
      <alignment vertical="center"/>
    </xf>
    <xf numFmtId="176" fontId="17" fillId="0" borderId="6" applyNumberFormat="0" applyFill="0" applyAlignment="0" applyProtection="0">
      <alignment vertical="center"/>
    </xf>
    <xf numFmtId="177" fontId="8" fillId="0" borderId="0"/>
    <xf numFmtId="176" fontId="17" fillId="0" borderId="6" applyNumberFormat="0" applyFill="0" applyAlignment="0" applyProtection="0">
      <alignment vertical="center"/>
    </xf>
    <xf numFmtId="176" fontId="8" fillId="0" borderId="0"/>
    <xf numFmtId="0" fontId="8" fillId="0" borderId="0"/>
    <xf numFmtId="176" fontId="17" fillId="0" borderId="6" applyNumberFormat="0" applyFill="0" applyAlignment="0" applyProtection="0">
      <alignment vertical="center"/>
    </xf>
    <xf numFmtId="176" fontId="12" fillId="0" borderId="4" applyNumberFormat="0" applyFill="0" applyAlignment="0" applyProtection="0">
      <alignment vertical="center"/>
    </xf>
    <xf numFmtId="0" fontId="8" fillId="0" borderId="0"/>
    <xf numFmtId="177" fontId="8" fillId="0" borderId="0"/>
    <xf numFmtId="176" fontId="17" fillId="0" borderId="6" applyNumberFormat="0" applyFill="0" applyAlignment="0" applyProtection="0">
      <alignment vertical="center"/>
    </xf>
    <xf numFmtId="176" fontId="12" fillId="0" borderId="4" applyNumberFormat="0" applyFill="0" applyAlignment="0" applyProtection="0">
      <alignment vertical="center"/>
    </xf>
    <xf numFmtId="0" fontId="17" fillId="0" borderId="6" applyNumberFormat="0" applyFill="0" applyAlignment="0" applyProtection="0">
      <alignment vertical="center"/>
    </xf>
    <xf numFmtId="0" fontId="19" fillId="0" borderId="0" applyNumberFormat="0" applyFill="0" applyAlignment="0" applyProtection="0">
      <alignment vertical="center"/>
    </xf>
    <xf numFmtId="176" fontId="9" fillId="0" borderId="0"/>
    <xf numFmtId="176" fontId="17" fillId="0" borderId="6" applyNumberFormat="0" applyFill="0" applyAlignment="0" applyProtection="0">
      <alignment vertical="center"/>
    </xf>
    <xf numFmtId="0" fontId="19" fillId="0" borderId="0" applyNumberFormat="0" applyFill="0" applyAlignment="0" applyProtection="0">
      <alignment vertical="center"/>
    </xf>
    <xf numFmtId="176" fontId="17" fillId="0" borderId="6" applyNumberFormat="0" applyFill="0" applyAlignment="0" applyProtection="0">
      <alignment vertical="center"/>
    </xf>
    <xf numFmtId="177" fontId="17" fillId="0" borderId="6" applyNumberFormat="0" applyFill="0" applyAlignment="0" applyProtection="0">
      <alignment vertical="center"/>
    </xf>
    <xf numFmtId="177" fontId="8" fillId="0" borderId="0"/>
    <xf numFmtId="177" fontId="19" fillId="0" borderId="0" applyNumberFormat="0" applyFill="0" applyAlignment="0" applyProtection="0">
      <alignment vertical="center"/>
    </xf>
    <xf numFmtId="176" fontId="17" fillId="0" borderId="6" applyNumberFormat="0" applyFill="0" applyAlignment="0" applyProtection="0">
      <alignment vertical="center"/>
    </xf>
    <xf numFmtId="177" fontId="8" fillId="0" borderId="0"/>
    <xf numFmtId="177" fontId="8" fillId="0" borderId="0"/>
    <xf numFmtId="0" fontId="17" fillId="0" borderId="6" applyNumberFormat="0" applyFill="0" applyAlignment="0" applyProtection="0">
      <alignment vertical="center"/>
    </xf>
    <xf numFmtId="177" fontId="8" fillId="0" borderId="0">
      <alignment vertical="center"/>
    </xf>
    <xf numFmtId="176" fontId="12" fillId="0" borderId="4" applyNumberFormat="0" applyFill="0" applyAlignment="0" applyProtection="0">
      <alignment vertical="center"/>
    </xf>
    <xf numFmtId="176" fontId="9" fillId="0" borderId="0"/>
    <xf numFmtId="176" fontId="17" fillId="0" borderId="6" applyNumberFormat="0" applyFill="0" applyAlignment="0" applyProtection="0">
      <alignment vertical="center"/>
    </xf>
    <xf numFmtId="176" fontId="0" fillId="0" borderId="0">
      <alignment vertical="center"/>
    </xf>
    <xf numFmtId="176" fontId="17" fillId="0" borderId="6" applyNumberFormat="0" applyFill="0" applyAlignment="0" applyProtection="0">
      <alignment vertical="center"/>
    </xf>
    <xf numFmtId="176" fontId="8" fillId="0" borderId="0">
      <alignment vertical="center"/>
    </xf>
    <xf numFmtId="177" fontId="9" fillId="0" borderId="0"/>
    <xf numFmtId="176" fontId="17" fillId="0" borderId="6" applyNumberFormat="0" applyFill="0" applyAlignment="0" applyProtection="0">
      <alignment vertical="center"/>
    </xf>
    <xf numFmtId="176" fontId="11" fillId="0" borderId="3"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8" fillId="0" borderId="0"/>
    <xf numFmtId="0" fontId="17" fillId="0" borderId="6" applyNumberFormat="0" applyFill="0" applyAlignment="0" applyProtection="0">
      <alignment vertical="center"/>
    </xf>
    <xf numFmtId="176" fontId="8" fillId="0" borderId="0"/>
    <xf numFmtId="176" fontId="8" fillId="0" borderId="0"/>
    <xf numFmtId="177" fontId="17" fillId="0" borderId="6" applyNumberFormat="0" applyFill="0" applyAlignment="0" applyProtection="0">
      <alignment vertical="center"/>
    </xf>
    <xf numFmtId="176" fontId="8" fillId="0" borderId="0"/>
    <xf numFmtId="176" fontId="9" fillId="0" borderId="0"/>
    <xf numFmtId="176" fontId="12" fillId="0" borderId="4" applyNumberFormat="0" applyFill="0" applyAlignment="0" applyProtection="0">
      <alignment vertical="center"/>
    </xf>
    <xf numFmtId="177" fontId="16" fillId="0" borderId="0">
      <alignment vertical="center"/>
    </xf>
    <xf numFmtId="0" fontId="17" fillId="0" borderId="6"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16" fillId="0" borderId="0">
      <alignment vertical="center"/>
    </xf>
    <xf numFmtId="177" fontId="17" fillId="0" borderId="6" applyNumberFormat="0" applyFill="0" applyAlignment="0" applyProtection="0">
      <alignment vertical="center"/>
    </xf>
    <xf numFmtId="176" fontId="16" fillId="0" borderId="0">
      <alignment vertical="center"/>
    </xf>
    <xf numFmtId="176" fontId="17" fillId="0" borderId="6"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0" fontId="8" fillId="0" borderId="0"/>
    <xf numFmtId="177" fontId="9" fillId="0" borderId="0"/>
    <xf numFmtId="177" fontId="9" fillId="0" borderId="0"/>
    <xf numFmtId="0" fontId="12" fillId="0" borderId="4" applyNumberFormat="0" applyFill="0" applyAlignment="0" applyProtection="0">
      <alignment vertical="center"/>
    </xf>
    <xf numFmtId="0"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17" fillId="0" borderId="6" applyNumberFormat="0" applyFill="0" applyAlignment="0" applyProtection="0">
      <alignment vertical="center"/>
    </xf>
    <xf numFmtId="177" fontId="17" fillId="0" borderId="6" applyNumberFormat="0" applyFill="0" applyAlignment="0" applyProtection="0">
      <alignment vertical="center"/>
    </xf>
    <xf numFmtId="176" fontId="9" fillId="0" borderId="0"/>
    <xf numFmtId="176" fontId="0" fillId="0" borderId="0">
      <alignment vertical="center"/>
    </xf>
    <xf numFmtId="176" fontId="17" fillId="0" borderId="6" applyNumberFormat="0" applyFill="0" applyAlignment="0" applyProtection="0">
      <alignment vertical="center"/>
    </xf>
    <xf numFmtId="176" fontId="19" fillId="0" borderId="0"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0" fillId="0" borderId="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0" fontId="17" fillId="0" borderId="6" applyNumberFormat="0" applyFill="0" applyAlignment="0" applyProtection="0">
      <alignment vertical="center"/>
    </xf>
    <xf numFmtId="177"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0" fontId="9" fillId="0" borderId="0"/>
    <xf numFmtId="0"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17" fillId="0" borderId="6" applyNumberFormat="0" applyFill="0" applyAlignment="0" applyProtection="0">
      <alignment vertical="center"/>
    </xf>
    <xf numFmtId="0" fontId="8" fillId="0" borderId="0"/>
    <xf numFmtId="177" fontId="17" fillId="0" borderId="6" applyNumberFormat="0" applyFill="0" applyAlignment="0" applyProtection="0">
      <alignment vertical="center"/>
    </xf>
    <xf numFmtId="176" fontId="17" fillId="0" borderId="6" applyNumberFormat="0" applyFill="0" applyAlignment="0" applyProtection="0">
      <alignment vertical="center"/>
    </xf>
    <xf numFmtId="176" fontId="12" fillId="0" borderId="4"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0" fontId="11" fillId="0" borderId="3" applyNumberFormat="0" applyFill="0" applyAlignment="0" applyProtection="0">
      <alignment vertical="center"/>
    </xf>
    <xf numFmtId="0" fontId="22" fillId="6" borderId="0" applyNumberFormat="0" applyBorder="0" applyAlignment="0" applyProtection="0">
      <alignment vertical="center"/>
    </xf>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2" fillId="0" borderId="4" applyNumberFormat="0" applyFill="0" applyAlignment="0" applyProtection="0">
      <alignment vertical="center"/>
    </xf>
    <xf numFmtId="0" fontId="8" fillId="0" borderId="0"/>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0" fontId="8" fillId="0" borderId="0"/>
    <xf numFmtId="176" fontId="9"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8" fillId="0" borderId="0"/>
    <xf numFmtId="0" fontId="17" fillId="0" borderId="6" applyNumberFormat="0" applyFill="0" applyAlignment="0" applyProtection="0">
      <alignment vertical="center"/>
    </xf>
    <xf numFmtId="176" fontId="10" fillId="0" borderId="0"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0" fontId="17" fillId="0" borderId="6" applyNumberFormat="0" applyFill="0" applyAlignment="0" applyProtection="0">
      <alignment vertical="center"/>
    </xf>
    <xf numFmtId="176" fontId="10" fillId="0" borderId="0" applyNumberFormat="0" applyFill="0" applyAlignment="0" applyProtection="0">
      <alignment vertical="center"/>
    </xf>
    <xf numFmtId="176" fontId="9" fillId="0" borderId="0"/>
    <xf numFmtId="176" fontId="17" fillId="0" borderId="6" applyNumberFormat="0" applyFill="0" applyAlignment="0" applyProtection="0">
      <alignment vertical="center"/>
    </xf>
    <xf numFmtId="0" fontId="8" fillId="0" borderId="0"/>
    <xf numFmtId="177" fontId="17" fillId="0" borderId="6" applyNumberFormat="0" applyFill="0" applyAlignment="0" applyProtection="0">
      <alignment vertical="center"/>
    </xf>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6" fontId="9" fillId="0" borderId="0"/>
    <xf numFmtId="176" fontId="12" fillId="0" borderId="4" applyNumberFormat="0" applyFill="0" applyAlignment="0" applyProtection="0">
      <alignment vertical="center"/>
    </xf>
    <xf numFmtId="176" fontId="9" fillId="0" borderId="0"/>
    <xf numFmtId="0" fontId="21" fillId="0" borderId="0"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12" fillId="0" borderId="4" applyNumberFormat="0" applyFill="0" applyAlignment="0" applyProtection="0">
      <alignment vertical="center"/>
    </xf>
    <xf numFmtId="177" fontId="21" fillId="0" borderId="0" applyNumberFormat="0" applyFill="0" applyAlignment="0" applyProtection="0">
      <alignment vertical="center"/>
    </xf>
    <xf numFmtId="176" fontId="17" fillId="0" borderId="6" applyNumberFormat="0" applyFill="0" applyAlignment="0" applyProtection="0">
      <alignment vertical="center"/>
    </xf>
    <xf numFmtId="0" fontId="17" fillId="0" borderId="6" applyNumberFormat="0" applyFill="0" applyAlignment="0" applyProtection="0">
      <alignment vertical="center"/>
    </xf>
    <xf numFmtId="176" fontId="8" fillId="0" borderId="0"/>
    <xf numFmtId="177" fontId="9" fillId="0" borderId="0"/>
    <xf numFmtId="176" fontId="11" fillId="0" borderId="0" applyNumberFormat="0" applyFill="0" applyBorder="0" applyAlignment="0" applyProtection="0">
      <alignment vertical="center"/>
    </xf>
    <xf numFmtId="176" fontId="17" fillId="0" borderId="6" applyNumberFormat="0" applyFill="0" applyAlignment="0" applyProtection="0">
      <alignment vertical="center"/>
    </xf>
    <xf numFmtId="176" fontId="9" fillId="0" borderId="0"/>
    <xf numFmtId="176" fontId="8" fillId="0" borderId="0"/>
    <xf numFmtId="176" fontId="11" fillId="0" borderId="0" applyNumberFormat="0" applyFill="0" applyBorder="0" applyAlignment="0" applyProtection="0">
      <alignment vertical="center"/>
    </xf>
    <xf numFmtId="176" fontId="17" fillId="0" borderId="6" applyNumberFormat="0" applyFill="0" applyAlignment="0" applyProtection="0">
      <alignment vertical="center"/>
    </xf>
    <xf numFmtId="177" fontId="17" fillId="0" borderId="6"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0"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16" fillId="39" borderId="27" applyNumberFormat="0" applyFont="0" applyAlignment="0" applyProtection="0">
      <alignment vertical="center"/>
    </xf>
    <xf numFmtId="176" fontId="17" fillId="0" borderId="6" applyNumberFormat="0" applyFill="0" applyAlignment="0" applyProtection="0">
      <alignment vertical="center"/>
    </xf>
    <xf numFmtId="176" fontId="8" fillId="0" borderId="0"/>
    <xf numFmtId="0"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0" fontId="8" fillId="0" borderId="0"/>
    <xf numFmtId="177" fontId="17" fillId="0" borderId="6" applyNumberFormat="0" applyFill="0" applyAlignment="0" applyProtection="0">
      <alignment vertical="center"/>
    </xf>
    <xf numFmtId="176" fontId="11" fillId="0" borderId="0" applyNumberFormat="0" applyFill="0" applyBorder="0" applyAlignment="0" applyProtection="0">
      <alignment vertical="center"/>
    </xf>
    <xf numFmtId="176" fontId="12" fillId="0" borderId="4" applyNumberFormat="0" applyFill="0" applyAlignment="0" applyProtection="0">
      <alignment vertical="center"/>
    </xf>
    <xf numFmtId="176" fontId="8" fillId="0" borderId="0"/>
    <xf numFmtId="176" fontId="17" fillId="0" borderId="6" applyNumberFormat="0" applyFill="0" applyAlignment="0" applyProtection="0">
      <alignment vertical="center"/>
    </xf>
    <xf numFmtId="177" fontId="8" fillId="0" borderId="0"/>
    <xf numFmtId="177" fontId="9" fillId="0" borderId="0"/>
    <xf numFmtId="0" fontId="12" fillId="0" borderId="4"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7" fontId="9" fillId="0" borderId="0"/>
    <xf numFmtId="176" fontId="8" fillId="0" borderId="0"/>
    <xf numFmtId="176" fontId="8" fillId="0" borderId="0"/>
    <xf numFmtId="0"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19" fillId="0" borderId="21"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8" fillId="0" borderId="0"/>
    <xf numFmtId="177" fontId="17" fillId="0" borderId="6" applyNumberFormat="0" applyFill="0" applyAlignment="0" applyProtection="0">
      <alignment vertical="center"/>
    </xf>
    <xf numFmtId="176" fontId="8" fillId="0" borderId="0"/>
    <xf numFmtId="176" fontId="8" fillId="0" borderId="0"/>
    <xf numFmtId="176" fontId="17" fillId="0" borderId="6" applyNumberFormat="0" applyFill="0" applyAlignment="0" applyProtection="0">
      <alignment vertical="center"/>
    </xf>
    <xf numFmtId="176" fontId="8" fillId="0" borderId="0"/>
    <xf numFmtId="0" fontId="17" fillId="0" borderId="6" applyNumberFormat="0" applyFill="0" applyAlignment="0" applyProtection="0">
      <alignment vertical="center"/>
    </xf>
    <xf numFmtId="176" fontId="17" fillId="0" borderId="6" applyNumberFormat="0" applyFill="0" applyAlignment="0" applyProtection="0">
      <alignment vertical="center"/>
    </xf>
    <xf numFmtId="0" fontId="9" fillId="0" borderId="0"/>
    <xf numFmtId="176" fontId="9" fillId="0" borderId="0"/>
    <xf numFmtId="176" fontId="17" fillId="0" borderId="6" applyNumberFormat="0" applyFill="0" applyAlignment="0" applyProtection="0">
      <alignment vertical="center"/>
    </xf>
    <xf numFmtId="177" fontId="17" fillId="0" borderId="6" applyNumberFormat="0" applyFill="0" applyAlignment="0" applyProtection="0">
      <alignment vertical="center"/>
    </xf>
    <xf numFmtId="176" fontId="17" fillId="0" borderId="6" applyNumberFormat="0" applyFill="0" applyAlignment="0" applyProtection="0">
      <alignment vertical="center"/>
    </xf>
    <xf numFmtId="177" fontId="9"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7" fontId="8" fillId="0" borderId="0"/>
    <xf numFmtId="177"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11" fillId="0" borderId="0" applyNumberFormat="0" applyFill="0" applyBorder="0" applyAlignment="0" applyProtection="0">
      <alignment vertical="center"/>
    </xf>
    <xf numFmtId="176" fontId="9" fillId="0" borderId="0"/>
    <xf numFmtId="176" fontId="8" fillId="0" borderId="0"/>
    <xf numFmtId="176" fontId="9" fillId="0" borderId="0"/>
    <xf numFmtId="0" fontId="12" fillId="0" borderId="4" applyNumberFormat="0" applyFill="0" applyAlignment="0" applyProtection="0">
      <alignment vertical="center"/>
    </xf>
    <xf numFmtId="176" fontId="8" fillId="0" borderId="0"/>
    <xf numFmtId="176" fontId="17" fillId="0" borderId="6" applyNumberFormat="0" applyFill="0" applyAlignment="0" applyProtection="0">
      <alignment vertical="center"/>
    </xf>
    <xf numFmtId="0" fontId="17" fillId="0" borderId="6" applyNumberFormat="0" applyFill="0" applyAlignment="0" applyProtection="0">
      <alignment vertical="center"/>
    </xf>
    <xf numFmtId="176" fontId="8" fillId="0" borderId="0"/>
    <xf numFmtId="0" fontId="8" fillId="0" borderId="0"/>
    <xf numFmtId="176" fontId="19" fillId="0" borderId="9" applyNumberFormat="0" applyFill="0" applyAlignment="0" applyProtection="0">
      <alignment vertical="center"/>
    </xf>
    <xf numFmtId="176" fontId="9" fillId="0" borderId="0"/>
    <xf numFmtId="0" fontId="17" fillId="0" borderId="6" applyNumberFormat="0" applyFill="0" applyAlignment="0" applyProtection="0">
      <alignment vertical="center"/>
    </xf>
    <xf numFmtId="0" fontId="17" fillId="0" borderId="6" applyNumberFormat="0" applyFill="0" applyAlignment="0" applyProtection="0">
      <alignment vertical="center"/>
    </xf>
    <xf numFmtId="177" fontId="8" fillId="0" borderId="0"/>
    <xf numFmtId="176" fontId="17" fillId="0" borderId="6" applyNumberFormat="0" applyFill="0" applyAlignment="0" applyProtection="0">
      <alignment vertical="center"/>
    </xf>
    <xf numFmtId="176" fontId="49" fillId="0" borderId="0" applyNumberFormat="0" applyFill="0" applyBorder="0" applyAlignment="0" applyProtection="0">
      <alignment vertical="top"/>
      <protection locked="0"/>
    </xf>
    <xf numFmtId="176" fontId="8" fillId="0" borderId="0"/>
    <xf numFmtId="176" fontId="17" fillId="0" borderId="6" applyNumberFormat="0" applyFill="0" applyAlignment="0" applyProtection="0">
      <alignment vertical="center"/>
    </xf>
    <xf numFmtId="176" fontId="9" fillId="0" borderId="0"/>
    <xf numFmtId="0" fontId="17" fillId="0" borderId="6" applyNumberFormat="0" applyFill="0" applyAlignment="0" applyProtection="0">
      <alignment vertical="center"/>
    </xf>
    <xf numFmtId="176" fontId="19" fillId="0" borderId="0" applyNumberFormat="0" applyFill="0" applyAlignment="0" applyProtection="0">
      <alignment vertical="center"/>
    </xf>
    <xf numFmtId="176" fontId="17" fillId="0" borderId="6" applyNumberFormat="0" applyFill="0" applyAlignment="0" applyProtection="0">
      <alignment vertical="center"/>
    </xf>
    <xf numFmtId="177" fontId="17" fillId="0" borderId="6" applyNumberFormat="0" applyFill="0" applyAlignment="0" applyProtection="0">
      <alignment vertical="center"/>
    </xf>
    <xf numFmtId="0" fontId="8" fillId="0" borderId="0"/>
    <xf numFmtId="0" fontId="17" fillId="0" borderId="6" applyNumberFormat="0" applyFill="0" applyAlignment="0" applyProtection="0">
      <alignment vertical="center"/>
    </xf>
    <xf numFmtId="176" fontId="19" fillId="0" borderId="0"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8" fillId="0" borderId="0"/>
    <xf numFmtId="0" fontId="8" fillId="0" borderId="0"/>
    <xf numFmtId="176" fontId="8" fillId="0" borderId="0"/>
    <xf numFmtId="176" fontId="17" fillId="0" borderId="6" applyNumberFormat="0" applyFill="0" applyAlignment="0" applyProtection="0">
      <alignment vertical="center"/>
    </xf>
    <xf numFmtId="0" fontId="8" fillId="0" borderId="0"/>
    <xf numFmtId="176" fontId="19" fillId="0" borderId="21" applyNumberFormat="0" applyFill="0" applyAlignment="0" applyProtection="0">
      <alignment vertical="center"/>
    </xf>
    <xf numFmtId="0" fontId="17" fillId="0" borderId="6" applyNumberFormat="0" applyFill="0" applyAlignment="0" applyProtection="0">
      <alignment vertical="center"/>
    </xf>
    <xf numFmtId="177" fontId="8" fillId="0" borderId="0"/>
    <xf numFmtId="177"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0" fontId="8" fillId="0" borderId="0"/>
    <xf numFmtId="176" fontId="19" fillId="0" borderId="8" applyNumberFormat="0" applyFill="0" applyAlignment="0" applyProtection="0">
      <alignment vertical="center"/>
    </xf>
    <xf numFmtId="0" fontId="12" fillId="0" borderId="4" applyNumberFormat="0" applyFill="0" applyAlignment="0" applyProtection="0">
      <alignment vertical="center"/>
    </xf>
    <xf numFmtId="176" fontId="8" fillId="0" borderId="0"/>
    <xf numFmtId="0" fontId="17" fillId="0" borderId="6" applyNumberFormat="0" applyFill="0" applyAlignment="0" applyProtection="0">
      <alignment vertical="center"/>
    </xf>
    <xf numFmtId="176" fontId="9" fillId="0" borderId="0"/>
    <xf numFmtId="176" fontId="17" fillId="0" borderId="6"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0" fontId="8" fillId="0" borderId="0"/>
    <xf numFmtId="0" fontId="17" fillId="0" borderId="6" applyNumberFormat="0" applyFill="0" applyAlignment="0" applyProtection="0">
      <alignment vertical="center"/>
    </xf>
    <xf numFmtId="176" fontId="8" fillId="0" borderId="0"/>
    <xf numFmtId="177" fontId="8" fillId="0" borderId="0"/>
    <xf numFmtId="0" fontId="17" fillId="0" borderId="6" applyNumberFormat="0" applyFill="0" applyAlignment="0" applyProtection="0">
      <alignment vertical="center"/>
    </xf>
    <xf numFmtId="176" fontId="9" fillId="0" borderId="0"/>
    <xf numFmtId="176" fontId="8" fillId="0" borderId="0"/>
    <xf numFmtId="176" fontId="21" fillId="0" borderId="0"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7" fontId="17" fillId="0" borderId="6" applyNumberFormat="0" applyFill="0" applyAlignment="0" applyProtection="0">
      <alignment vertical="center"/>
    </xf>
    <xf numFmtId="43" fontId="8" fillId="0" borderId="0" applyFont="0" applyFill="0" applyBorder="0" applyAlignment="0" applyProtection="0">
      <alignment vertical="center"/>
    </xf>
    <xf numFmtId="176" fontId="8" fillId="0" borderId="0"/>
    <xf numFmtId="176" fontId="21" fillId="0" borderId="0"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alignment vertical="center"/>
    </xf>
    <xf numFmtId="43" fontId="8" fillId="0" borderId="0" applyFont="0" applyFill="0" applyBorder="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176" fontId="8" fillId="0" borderId="0"/>
    <xf numFmtId="0" fontId="17" fillId="0" borderId="6" applyNumberFormat="0" applyFill="0" applyAlignment="0" applyProtection="0">
      <alignment vertical="center"/>
    </xf>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6" fontId="8" fillId="0" borderId="0"/>
    <xf numFmtId="177" fontId="17" fillId="0" borderId="6" applyNumberFormat="0" applyFill="0" applyAlignment="0" applyProtection="0">
      <alignment vertical="center"/>
    </xf>
    <xf numFmtId="176" fontId="8" fillId="0" borderId="0"/>
    <xf numFmtId="0" fontId="8" fillId="0" borderId="0"/>
    <xf numFmtId="176" fontId="12" fillId="0" borderId="4"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176" fontId="9"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7" fontId="8" fillId="0" borderId="0"/>
    <xf numFmtId="0" fontId="17" fillId="0" borderId="6" applyNumberFormat="0" applyFill="0" applyAlignment="0" applyProtection="0">
      <alignment vertical="center"/>
    </xf>
    <xf numFmtId="176" fontId="8" fillId="0" borderId="0"/>
    <xf numFmtId="0" fontId="17" fillId="0" borderId="6" applyNumberFormat="0" applyFill="0" applyAlignment="0" applyProtection="0">
      <alignment vertical="center"/>
    </xf>
    <xf numFmtId="176" fontId="17" fillId="0" borderId="6" applyNumberFormat="0" applyFill="0" applyAlignment="0" applyProtection="0">
      <alignment vertical="center"/>
    </xf>
    <xf numFmtId="176" fontId="0" fillId="0" borderId="0">
      <alignment vertical="center"/>
    </xf>
    <xf numFmtId="176" fontId="17" fillId="0" borderId="6" applyNumberFormat="0" applyFill="0" applyAlignment="0" applyProtection="0">
      <alignment vertical="center"/>
    </xf>
    <xf numFmtId="177" fontId="9" fillId="0" borderId="0"/>
    <xf numFmtId="176" fontId="9" fillId="0" borderId="0"/>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6" fontId="8" fillId="0" borderId="0"/>
    <xf numFmtId="0"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16" fillId="39" borderId="27" applyNumberFormat="0" applyFont="0" applyAlignment="0" applyProtection="0">
      <alignment vertical="center"/>
    </xf>
    <xf numFmtId="177"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6" fillId="39" borderId="27" applyNumberFormat="0" applyFont="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17" fillId="0" borderId="6" applyNumberFormat="0" applyFill="0" applyAlignment="0" applyProtection="0">
      <alignment vertical="center"/>
    </xf>
    <xf numFmtId="177" fontId="8" fillId="0" borderId="0">
      <alignment vertical="center"/>
    </xf>
    <xf numFmtId="177" fontId="8" fillId="0" borderId="0"/>
    <xf numFmtId="176" fontId="8" fillId="0" borderId="0"/>
    <xf numFmtId="0"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177" fontId="8" fillId="0" borderId="0"/>
    <xf numFmtId="177" fontId="0" fillId="0" borderId="0">
      <alignment vertical="center"/>
    </xf>
    <xf numFmtId="176" fontId="8" fillId="0" borderId="0"/>
    <xf numFmtId="0"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0" fontId="8" fillId="0" borderId="0"/>
    <xf numFmtId="176" fontId="17" fillId="0" borderId="6" applyNumberFormat="0" applyFill="0" applyAlignment="0" applyProtection="0">
      <alignment vertical="center"/>
    </xf>
    <xf numFmtId="177"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0" fontId="8" fillId="0" borderId="0"/>
    <xf numFmtId="0" fontId="8" fillId="0" borderId="0"/>
    <xf numFmtId="176" fontId="17" fillId="0" borderId="6" applyNumberFormat="0" applyFill="0" applyAlignment="0" applyProtection="0">
      <alignment vertical="center"/>
    </xf>
    <xf numFmtId="43" fontId="8" fillId="0" borderId="0" applyFont="0" applyFill="0" applyBorder="0" applyAlignment="0" applyProtection="0">
      <alignment vertical="center"/>
    </xf>
    <xf numFmtId="177"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6" fontId="17" fillId="0" borderId="6" applyNumberFormat="0" applyFill="0" applyAlignment="0" applyProtection="0">
      <alignment vertical="center"/>
    </xf>
    <xf numFmtId="0" fontId="9" fillId="0" borderId="0"/>
    <xf numFmtId="176" fontId="8" fillId="0" borderId="0"/>
    <xf numFmtId="0" fontId="17" fillId="0" borderId="6" applyNumberFormat="0" applyFill="0" applyAlignment="0" applyProtection="0">
      <alignment vertical="center"/>
    </xf>
    <xf numFmtId="0" fontId="9" fillId="0" borderId="0"/>
    <xf numFmtId="176" fontId="11" fillId="0" borderId="3" applyNumberFormat="0" applyFill="0" applyAlignment="0" applyProtection="0">
      <alignment vertical="center"/>
    </xf>
    <xf numFmtId="0" fontId="17" fillId="0" borderId="6" applyNumberFormat="0" applyFill="0" applyAlignment="0" applyProtection="0">
      <alignment vertical="center"/>
    </xf>
    <xf numFmtId="176" fontId="17" fillId="0" borderId="6" applyNumberFormat="0" applyFill="0" applyAlignment="0" applyProtection="0">
      <alignment vertical="center"/>
    </xf>
    <xf numFmtId="177"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0" fontId="8" fillId="0" borderId="0"/>
    <xf numFmtId="176" fontId="17" fillId="0" borderId="6" applyNumberFormat="0" applyFill="0" applyAlignment="0" applyProtection="0">
      <alignment vertical="center"/>
    </xf>
    <xf numFmtId="176" fontId="8" fillId="0" borderId="0"/>
    <xf numFmtId="177" fontId="9" fillId="0" borderId="0"/>
    <xf numFmtId="176" fontId="8" fillId="0" borderId="0"/>
    <xf numFmtId="0"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7" fontId="17" fillId="0" borderId="6" applyNumberFormat="0" applyFill="0" applyAlignment="0" applyProtection="0">
      <alignment vertical="center"/>
    </xf>
    <xf numFmtId="176" fontId="9" fillId="0" borderId="0"/>
    <xf numFmtId="176" fontId="11" fillId="0" borderId="3"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11" fillId="0" borderId="3" applyNumberFormat="0" applyFill="0" applyAlignment="0" applyProtection="0">
      <alignment vertical="center"/>
    </xf>
    <xf numFmtId="176" fontId="17" fillId="0" borderId="6" applyNumberFormat="0" applyFill="0" applyAlignment="0" applyProtection="0">
      <alignment vertical="center"/>
    </xf>
    <xf numFmtId="176" fontId="22" fillId="6" borderId="0" applyNumberFormat="0" applyBorder="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0" fontId="17" fillId="0" borderId="6" applyNumberFormat="0" applyFill="0" applyAlignment="0" applyProtection="0">
      <alignment vertical="center"/>
    </xf>
    <xf numFmtId="0" fontId="8" fillId="0" borderId="0"/>
    <xf numFmtId="177" fontId="8" fillId="0" borderId="0"/>
    <xf numFmtId="176" fontId="11" fillId="0" borderId="3" applyNumberFormat="0" applyFill="0" applyAlignment="0" applyProtection="0">
      <alignment vertical="center"/>
    </xf>
    <xf numFmtId="0" fontId="17" fillId="0" borderId="6" applyNumberFormat="0" applyFill="0" applyAlignment="0" applyProtection="0">
      <alignment vertical="center"/>
    </xf>
    <xf numFmtId="0" fontId="8" fillId="0" borderId="0"/>
    <xf numFmtId="176" fontId="10" fillId="0" borderId="0" applyNumberFormat="0" applyFill="0" applyAlignment="0" applyProtection="0">
      <alignment vertical="center"/>
    </xf>
    <xf numFmtId="0" fontId="9" fillId="0" borderId="0"/>
    <xf numFmtId="176" fontId="8" fillId="0" borderId="0"/>
    <xf numFmtId="176" fontId="17" fillId="0" borderId="6" applyNumberFormat="0" applyFill="0" applyAlignment="0" applyProtection="0">
      <alignment vertical="center"/>
    </xf>
    <xf numFmtId="176" fontId="8" fillId="0" borderId="0"/>
    <xf numFmtId="0" fontId="9" fillId="0" borderId="0"/>
    <xf numFmtId="176" fontId="8" fillId="0" borderId="0"/>
    <xf numFmtId="176" fontId="17" fillId="0" borderId="6" applyNumberFormat="0" applyFill="0" applyAlignment="0" applyProtection="0">
      <alignment vertical="center"/>
    </xf>
    <xf numFmtId="176" fontId="8" fillId="0" borderId="0"/>
    <xf numFmtId="176" fontId="8" fillId="0" borderId="0"/>
    <xf numFmtId="177" fontId="17" fillId="0" borderId="6" applyNumberFormat="0" applyFill="0" applyAlignment="0" applyProtection="0">
      <alignment vertical="center"/>
    </xf>
    <xf numFmtId="177" fontId="8" fillId="0" borderId="0"/>
    <xf numFmtId="177" fontId="9" fillId="0" borderId="0"/>
    <xf numFmtId="176" fontId="8" fillId="0" borderId="0"/>
    <xf numFmtId="176" fontId="17" fillId="0" borderId="6" applyNumberFormat="0" applyFill="0" applyAlignment="0" applyProtection="0">
      <alignment vertical="center"/>
    </xf>
    <xf numFmtId="176" fontId="8" fillId="0" borderId="0"/>
    <xf numFmtId="176" fontId="12" fillId="0" borderId="4" applyNumberFormat="0" applyFill="0" applyAlignment="0" applyProtection="0">
      <alignment vertical="center"/>
    </xf>
    <xf numFmtId="0" fontId="9" fillId="0" borderId="0"/>
    <xf numFmtId="176" fontId="8" fillId="0" borderId="0"/>
    <xf numFmtId="0" fontId="17" fillId="0" borderId="6" applyNumberFormat="0" applyFill="0" applyAlignment="0" applyProtection="0">
      <alignment vertical="center"/>
    </xf>
    <xf numFmtId="0" fontId="8" fillId="0" borderId="0"/>
    <xf numFmtId="177" fontId="9" fillId="0" borderId="0"/>
    <xf numFmtId="176" fontId="8" fillId="0" borderId="0"/>
    <xf numFmtId="177" fontId="17" fillId="0" borderId="6" applyNumberFormat="0" applyFill="0" applyAlignment="0" applyProtection="0">
      <alignment vertical="center"/>
    </xf>
    <xf numFmtId="177" fontId="8" fillId="0" borderId="0"/>
    <xf numFmtId="176" fontId="17" fillId="0" borderId="6" applyNumberFormat="0" applyFill="0" applyAlignment="0" applyProtection="0">
      <alignment vertical="center"/>
    </xf>
    <xf numFmtId="176" fontId="8" fillId="0" borderId="0"/>
    <xf numFmtId="0" fontId="8" fillId="0" borderId="0"/>
    <xf numFmtId="176" fontId="17" fillId="0" borderId="6" applyNumberFormat="0" applyFill="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0" fontId="17" fillId="0" borderId="6" applyNumberFormat="0" applyFill="0" applyAlignment="0" applyProtection="0">
      <alignment vertical="center"/>
    </xf>
    <xf numFmtId="0" fontId="8" fillId="0" borderId="0"/>
    <xf numFmtId="176" fontId="9" fillId="0" borderId="0"/>
    <xf numFmtId="176" fontId="9" fillId="0" borderId="0"/>
    <xf numFmtId="176" fontId="8"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0" fontId="17" fillId="0" borderId="6" applyNumberFormat="0" applyFill="0" applyAlignment="0" applyProtection="0">
      <alignment vertical="center"/>
    </xf>
    <xf numFmtId="0" fontId="8" fillId="0" borderId="0"/>
    <xf numFmtId="177" fontId="17" fillId="0" borderId="6" applyNumberFormat="0" applyFill="0" applyAlignment="0" applyProtection="0">
      <alignment vertical="center"/>
    </xf>
    <xf numFmtId="177" fontId="8" fillId="0" borderId="0"/>
    <xf numFmtId="176" fontId="8"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8" fillId="0" borderId="0"/>
    <xf numFmtId="176" fontId="17" fillId="0" borderId="6" applyNumberFormat="0" applyFill="0" applyAlignment="0" applyProtection="0">
      <alignment vertical="center"/>
    </xf>
    <xf numFmtId="176" fontId="8" fillId="0" borderId="0"/>
    <xf numFmtId="0" fontId="17" fillId="0" borderId="6" applyNumberFormat="0" applyFill="0" applyAlignment="0" applyProtection="0">
      <alignment vertical="center"/>
    </xf>
    <xf numFmtId="0" fontId="8" fillId="0" borderId="0"/>
    <xf numFmtId="0" fontId="17" fillId="0" borderId="6" applyNumberFormat="0" applyFill="0" applyAlignment="0" applyProtection="0">
      <alignment vertical="center"/>
    </xf>
    <xf numFmtId="0" fontId="8" fillId="0" borderId="0"/>
    <xf numFmtId="177" fontId="8" fillId="0" borderId="0"/>
    <xf numFmtId="176" fontId="17" fillId="0" borderId="6" applyNumberFormat="0" applyFill="0" applyAlignment="0" applyProtection="0">
      <alignment vertical="center"/>
    </xf>
    <xf numFmtId="176" fontId="8" fillId="0" borderId="0"/>
    <xf numFmtId="176" fontId="8" fillId="0" borderId="0"/>
    <xf numFmtId="176" fontId="17" fillId="0" borderId="6" applyNumberFormat="0" applyFill="0" applyAlignment="0" applyProtection="0">
      <alignment vertical="center"/>
    </xf>
    <xf numFmtId="176" fontId="8" fillId="0" borderId="0"/>
    <xf numFmtId="176" fontId="8" fillId="0" borderId="0"/>
    <xf numFmtId="0"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176" fontId="8" fillId="0" borderId="0"/>
    <xf numFmtId="177" fontId="17" fillId="0" borderId="6" applyNumberFormat="0" applyFill="0" applyAlignment="0" applyProtection="0">
      <alignment vertical="center"/>
    </xf>
    <xf numFmtId="177" fontId="8" fillId="0" borderId="0"/>
    <xf numFmtId="176" fontId="17" fillId="0" borderId="6" applyNumberFormat="0" applyFill="0" applyAlignment="0" applyProtection="0">
      <alignment vertical="center"/>
    </xf>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9" fillId="0" borderId="0"/>
    <xf numFmtId="176" fontId="17" fillId="0" borderId="6" applyNumberFormat="0" applyFill="0" applyAlignment="0" applyProtection="0">
      <alignment vertical="center"/>
    </xf>
    <xf numFmtId="176" fontId="8" fillId="0" borderId="0"/>
    <xf numFmtId="177" fontId="9" fillId="0" borderId="0"/>
    <xf numFmtId="176" fontId="17" fillId="0" borderId="6" applyNumberFormat="0" applyFill="0" applyAlignment="0" applyProtection="0">
      <alignment vertical="center"/>
    </xf>
    <xf numFmtId="176" fontId="8" fillId="0" borderId="0"/>
    <xf numFmtId="176" fontId="8" fillId="0" borderId="0"/>
    <xf numFmtId="176" fontId="17" fillId="0" borderId="6" applyNumberFormat="0" applyFill="0" applyAlignment="0" applyProtection="0">
      <alignment vertical="center"/>
    </xf>
    <xf numFmtId="176" fontId="8" fillId="0" borderId="0"/>
    <xf numFmtId="176" fontId="9" fillId="0" borderId="0"/>
    <xf numFmtId="176" fontId="8" fillId="0" borderId="0"/>
    <xf numFmtId="176" fontId="17" fillId="0" borderId="6" applyNumberFormat="0" applyFill="0" applyAlignment="0" applyProtection="0">
      <alignment vertical="center"/>
    </xf>
    <xf numFmtId="176" fontId="8" fillId="0" borderId="0"/>
    <xf numFmtId="176" fontId="8" fillId="0" borderId="0"/>
    <xf numFmtId="177" fontId="8" fillId="0" borderId="0">
      <alignment vertical="center"/>
    </xf>
    <xf numFmtId="0"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8" fillId="0" borderId="0">
      <alignment vertical="center"/>
    </xf>
    <xf numFmtId="176" fontId="17" fillId="0" borderId="6" applyNumberFormat="0" applyFill="0" applyAlignment="0" applyProtection="0">
      <alignment vertical="center"/>
    </xf>
    <xf numFmtId="176" fontId="8" fillId="0" borderId="0"/>
    <xf numFmtId="176" fontId="8" fillId="0" borderId="0"/>
    <xf numFmtId="176" fontId="8" fillId="0" borderId="0">
      <alignment vertical="center"/>
    </xf>
    <xf numFmtId="177" fontId="17" fillId="0" borderId="6" applyNumberFormat="0" applyFill="0" applyAlignment="0" applyProtection="0">
      <alignment vertical="center"/>
    </xf>
    <xf numFmtId="177" fontId="8" fillId="0" borderId="0"/>
    <xf numFmtId="176" fontId="17" fillId="0" borderId="6" applyNumberFormat="0" applyFill="0" applyAlignment="0" applyProtection="0">
      <alignment vertical="center"/>
    </xf>
    <xf numFmtId="176" fontId="8" fillId="0" borderId="0"/>
    <xf numFmtId="176" fontId="8" fillId="0" borderId="0">
      <alignment vertical="center"/>
    </xf>
    <xf numFmtId="176" fontId="17" fillId="0" borderId="6" applyNumberFormat="0" applyFill="0" applyAlignment="0" applyProtection="0">
      <alignment vertical="center"/>
    </xf>
    <xf numFmtId="176" fontId="8" fillId="0" borderId="0"/>
    <xf numFmtId="176" fontId="8" fillId="0" borderId="0"/>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17" fillId="0" borderId="6" applyNumberFormat="0" applyFill="0" applyAlignment="0" applyProtection="0">
      <alignment vertical="center"/>
    </xf>
    <xf numFmtId="176" fontId="8" fillId="0" borderId="0"/>
    <xf numFmtId="0" fontId="8" fillId="0" borderId="0"/>
    <xf numFmtId="177" fontId="0" fillId="0" borderId="0">
      <alignment vertical="center"/>
    </xf>
    <xf numFmtId="0" fontId="17" fillId="0" borderId="6" applyNumberFormat="0" applyFill="0" applyAlignment="0" applyProtection="0">
      <alignment vertical="center"/>
    </xf>
    <xf numFmtId="176" fontId="8" fillId="0" borderId="0"/>
    <xf numFmtId="0" fontId="8" fillId="0" borderId="0"/>
    <xf numFmtId="176" fontId="9" fillId="0" borderId="0"/>
    <xf numFmtId="176" fontId="0" fillId="0" borderId="0">
      <alignment vertical="center"/>
    </xf>
    <xf numFmtId="0" fontId="17" fillId="0" borderId="6" applyNumberFormat="0" applyFill="0" applyAlignment="0" applyProtection="0">
      <alignment vertical="center"/>
    </xf>
    <xf numFmtId="177" fontId="9" fillId="0" borderId="0"/>
    <xf numFmtId="177" fontId="9" fillId="0" borderId="0"/>
    <xf numFmtId="177" fontId="9" fillId="0" borderId="0"/>
    <xf numFmtId="177" fontId="8" fillId="0" borderId="0"/>
    <xf numFmtId="176" fontId="17" fillId="0" borderId="6" applyNumberFormat="0" applyFill="0" applyAlignment="0" applyProtection="0">
      <alignment vertical="center"/>
    </xf>
    <xf numFmtId="177" fontId="8" fillId="0" borderId="0">
      <alignment vertical="center"/>
    </xf>
    <xf numFmtId="176" fontId="8" fillId="0" borderId="0"/>
    <xf numFmtId="176" fontId="8" fillId="0" borderId="0"/>
    <xf numFmtId="43" fontId="8" fillId="0" borderId="0" applyFont="0" applyFill="0" applyBorder="0" applyAlignment="0" applyProtection="0">
      <alignment vertical="center"/>
    </xf>
    <xf numFmtId="176" fontId="17" fillId="0" borderId="6" applyNumberFormat="0" applyFill="0" applyAlignment="0" applyProtection="0">
      <alignment vertical="center"/>
    </xf>
    <xf numFmtId="0" fontId="8" fillId="0" borderId="0"/>
    <xf numFmtId="0" fontId="8" fillId="0" borderId="0"/>
    <xf numFmtId="176" fontId="0" fillId="0" borderId="0">
      <alignment vertical="center"/>
    </xf>
    <xf numFmtId="0" fontId="17" fillId="0" borderId="6" applyNumberFormat="0" applyFill="0" applyAlignment="0" applyProtection="0">
      <alignment vertical="center"/>
    </xf>
    <xf numFmtId="176" fontId="12" fillId="0" borderId="4" applyNumberFormat="0" applyFill="0" applyAlignment="0" applyProtection="0">
      <alignment vertical="center"/>
    </xf>
    <xf numFmtId="176" fontId="8" fillId="0" borderId="0"/>
    <xf numFmtId="0" fontId="8" fillId="0" borderId="0"/>
    <xf numFmtId="0" fontId="8" fillId="0" borderId="0"/>
    <xf numFmtId="176" fontId="17" fillId="0" borderId="6" applyNumberFormat="0" applyFill="0" applyAlignment="0" applyProtection="0">
      <alignment vertical="center"/>
    </xf>
    <xf numFmtId="176" fontId="8" fillId="0" borderId="0"/>
    <xf numFmtId="0" fontId="8" fillId="0" borderId="0"/>
    <xf numFmtId="176" fontId="8" fillId="0" borderId="0"/>
    <xf numFmtId="0" fontId="8" fillId="0" borderId="0"/>
    <xf numFmtId="177"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8" fillId="0" borderId="0"/>
    <xf numFmtId="176" fontId="8" fillId="0" borderId="0"/>
    <xf numFmtId="177" fontId="8" fillId="0" borderId="0"/>
    <xf numFmtId="176" fontId="8" fillId="0" borderId="0"/>
    <xf numFmtId="177" fontId="8" fillId="0" borderId="0"/>
    <xf numFmtId="176" fontId="17" fillId="0" borderId="6" applyNumberFormat="0" applyFill="0" applyAlignment="0" applyProtection="0">
      <alignment vertical="center"/>
    </xf>
    <xf numFmtId="176" fontId="0" fillId="0" borderId="0">
      <alignment vertical="center"/>
    </xf>
    <xf numFmtId="0" fontId="17" fillId="0" borderId="6" applyNumberFormat="0" applyFill="0" applyAlignment="0" applyProtection="0">
      <alignment vertical="center"/>
    </xf>
    <xf numFmtId="0" fontId="8" fillId="0" borderId="0"/>
    <xf numFmtId="0" fontId="17" fillId="0" borderId="6"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0" fontId="8" fillId="0" borderId="0"/>
    <xf numFmtId="176" fontId="17" fillId="0" borderId="6" applyNumberFormat="0" applyFill="0" applyAlignment="0" applyProtection="0">
      <alignment vertical="center"/>
    </xf>
    <xf numFmtId="176" fontId="9" fillId="0" borderId="0"/>
    <xf numFmtId="0" fontId="8" fillId="0" borderId="0"/>
    <xf numFmtId="0" fontId="8" fillId="0" borderId="0"/>
    <xf numFmtId="177" fontId="17" fillId="0" borderId="6" applyNumberFormat="0" applyFill="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8" fillId="0" borderId="0"/>
    <xf numFmtId="176" fontId="17" fillId="0" borderId="6" applyNumberFormat="0" applyFill="0" applyAlignment="0" applyProtection="0">
      <alignment vertical="center"/>
    </xf>
    <xf numFmtId="177" fontId="8" fillId="0" borderId="0"/>
    <xf numFmtId="177" fontId="9" fillId="0" borderId="0"/>
    <xf numFmtId="176" fontId="8" fillId="0" borderId="0"/>
    <xf numFmtId="0" fontId="8" fillId="0" borderId="0"/>
    <xf numFmtId="177" fontId="8" fillId="0" borderId="0"/>
    <xf numFmtId="176" fontId="17" fillId="0" borderId="6" applyNumberFormat="0" applyFill="0" applyAlignment="0" applyProtection="0">
      <alignment vertical="center"/>
    </xf>
    <xf numFmtId="177" fontId="8" fillId="0" borderId="0"/>
    <xf numFmtId="176" fontId="8" fillId="0" borderId="0"/>
    <xf numFmtId="0" fontId="8" fillId="0" borderId="0"/>
    <xf numFmtId="176" fontId="17" fillId="0" borderId="6" applyNumberFormat="0" applyFill="0" applyAlignment="0" applyProtection="0">
      <alignment vertical="center"/>
    </xf>
    <xf numFmtId="176" fontId="8" fillId="0" borderId="0"/>
    <xf numFmtId="176" fontId="9" fillId="0" borderId="0"/>
    <xf numFmtId="176" fontId="8" fillId="0" borderId="0"/>
    <xf numFmtId="176" fontId="8" fillId="0" borderId="0"/>
    <xf numFmtId="176" fontId="0" fillId="0" borderId="0">
      <alignment vertical="center"/>
    </xf>
    <xf numFmtId="0" fontId="17" fillId="0" borderId="6" applyNumberFormat="0" applyFill="0" applyAlignment="0" applyProtection="0">
      <alignment vertical="center"/>
    </xf>
    <xf numFmtId="0" fontId="12" fillId="0" borderId="4"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0" fontId="8" fillId="0" borderId="0">
      <alignment vertical="center"/>
    </xf>
    <xf numFmtId="176" fontId="12" fillId="0" borderId="4" applyNumberFormat="0" applyFill="0" applyAlignment="0" applyProtection="0">
      <alignment vertical="center"/>
    </xf>
    <xf numFmtId="177" fontId="8" fillId="0" borderId="0"/>
    <xf numFmtId="176" fontId="17" fillId="0" borderId="6"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44" fillId="0" borderId="0" applyNumberFormat="0" applyFill="0" applyBorder="0" applyAlignment="0" applyProtection="0">
      <alignment vertical="center"/>
    </xf>
    <xf numFmtId="176" fontId="17" fillId="0" borderId="6" applyNumberFormat="0" applyFill="0" applyAlignment="0" applyProtection="0">
      <alignment vertical="center"/>
    </xf>
    <xf numFmtId="176" fontId="44" fillId="0" borderId="0" applyNumberFormat="0" applyFill="0" applyBorder="0" applyAlignment="0" applyProtection="0">
      <alignment vertical="center"/>
    </xf>
    <xf numFmtId="176" fontId="17" fillId="0" borderId="6"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0" fontId="8" fillId="0" borderId="0">
      <alignment vertical="center"/>
    </xf>
    <xf numFmtId="177" fontId="8" fillId="0" borderId="0"/>
    <xf numFmtId="0" fontId="8" fillId="0" borderId="0"/>
    <xf numFmtId="176" fontId="8" fillId="0" borderId="0"/>
    <xf numFmtId="0" fontId="17" fillId="0" borderId="6" applyNumberFormat="0" applyFill="0" applyAlignment="0" applyProtection="0">
      <alignment vertical="center"/>
    </xf>
    <xf numFmtId="0" fontId="8" fillId="0" borderId="0">
      <alignment vertical="center"/>
    </xf>
    <xf numFmtId="176" fontId="8" fillId="0" borderId="0"/>
    <xf numFmtId="176" fontId="8" fillId="0" borderId="0"/>
    <xf numFmtId="176" fontId="9" fillId="0" borderId="0"/>
    <xf numFmtId="0" fontId="17" fillId="0" borderId="6" applyNumberFormat="0" applyFill="0" applyAlignment="0" applyProtection="0">
      <alignment vertical="center"/>
    </xf>
    <xf numFmtId="176" fontId="8" fillId="0" borderId="0"/>
    <xf numFmtId="0" fontId="8" fillId="0" borderId="0">
      <alignment vertical="center"/>
    </xf>
    <xf numFmtId="0" fontId="8" fillId="0" borderId="0"/>
    <xf numFmtId="176" fontId="8" fillId="0" borderId="0"/>
    <xf numFmtId="176" fontId="17" fillId="0" borderId="6" applyNumberFormat="0" applyFill="0" applyAlignment="0" applyProtection="0">
      <alignment vertical="center"/>
    </xf>
    <xf numFmtId="0" fontId="8" fillId="0" borderId="0"/>
    <xf numFmtId="0" fontId="8" fillId="0" borderId="0">
      <alignment vertical="center"/>
    </xf>
    <xf numFmtId="0" fontId="8" fillId="0" borderId="0"/>
    <xf numFmtId="177" fontId="17" fillId="0" borderId="6" applyNumberFormat="0" applyFill="0" applyAlignment="0" applyProtection="0">
      <alignment vertical="center"/>
    </xf>
    <xf numFmtId="176" fontId="8" fillId="0" borderId="0"/>
    <xf numFmtId="176" fontId="8" fillId="0" borderId="0"/>
    <xf numFmtId="176" fontId="8" fillId="0" borderId="0">
      <alignment vertical="center"/>
    </xf>
    <xf numFmtId="0" fontId="8" fillId="0" borderId="0"/>
    <xf numFmtId="176" fontId="8" fillId="0" borderId="0"/>
    <xf numFmtId="176" fontId="17" fillId="0" borderId="6" applyNumberFormat="0" applyFill="0" applyAlignment="0" applyProtection="0">
      <alignment vertical="center"/>
    </xf>
    <xf numFmtId="176" fontId="8" fillId="0" borderId="0"/>
    <xf numFmtId="176" fontId="8" fillId="0" borderId="0">
      <alignment vertical="center"/>
    </xf>
    <xf numFmtId="177" fontId="8" fillId="0" borderId="0"/>
    <xf numFmtId="176" fontId="17" fillId="0" borderId="6" applyNumberFormat="0" applyFill="0" applyAlignment="0" applyProtection="0">
      <alignment vertical="center"/>
    </xf>
    <xf numFmtId="177" fontId="8" fillId="0" borderId="0"/>
    <xf numFmtId="177" fontId="8" fillId="0" borderId="0">
      <alignment vertical="center"/>
    </xf>
    <xf numFmtId="176" fontId="8" fillId="0" borderId="0"/>
    <xf numFmtId="0" fontId="8" fillId="0" borderId="0"/>
    <xf numFmtId="176" fontId="17" fillId="0" borderId="6" applyNumberFormat="0" applyFill="0" applyAlignment="0" applyProtection="0">
      <alignment vertical="center"/>
    </xf>
    <xf numFmtId="176" fontId="8" fillId="0" borderId="0"/>
    <xf numFmtId="176" fontId="8" fillId="0" borderId="0">
      <alignment vertical="center"/>
    </xf>
    <xf numFmtId="0" fontId="8" fillId="0" borderId="0"/>
    <xf numFmtId="176" fontId="8" fillId="0" borderId="0"/>
    <xf numFmtId="177" fontId="8" fillId="0" borderId="0"/>
    <xf numFmtId="176" fontId="17" fillId="0" borderId="6" applyNumberFormat="0" applyFill="0" applyAlignment="0" applyProtection="0">
      <alignment vertical="center"/>
    </xf>
    <xf numFmtId="0" fontId="8" fillId="0" borderId="0">
      <alignment vertical="center"/>
    </xf>
    <xf numFmtId="176" fontId="8" fillId="0" borderId="0"/>
    <xf numFmtId="176" fontId="8" fillId="0" borderId="0"/>
    <xf numFmtId="0" fontId="17" fillId="0" borderId="6" applyNumberFormat="0" applyFill="0" applyAlignment="0" applyProtection="0">
      <alignment vertical="center"/>
    </xf>
    <xf numFmtId="0" fontId="8" fillId="0" borderId="0">
      <alignment vertical="center"/>
    </xf>
    <xf numFmtId="0" fontId="8" fillId="0" borderId="0"/>
    <xf numFmtId="176" fontId="17" fillId="0" borderId="6" applyNumberFormat="0" applyFill="0" applyAlignment="0" applyProtection="0">
      <alignment vertical="center"/>
    </xf>
    <xf numFmtId="0" fontId="8" fillId="0" borderId="0">
      <alignment vertical="center"/>
    </xf>
    <xf numFmtId="177" fontId="8" fillId="0" borderId="0">
      <alignment vertical="center"/>
    </xf>
    <xf numFmtId="0" fontId="8" fillId="0" borderId="0"/>
    <xf numFmtId="176" fontId="17" fillId="0" borderId="6" applyNumberFormat="0" applyFill="0" applyAlignment="0" applyProtection="0">
      <alignment vertical="center"/>
    </xf>
    <xf numFmtId="0" fontId="8" fillId="0" borderId="0">
      <alignment vertical="center"/>
    </xf>
    <xf numFmtId="176" fontId="12" fillId="0" borderId="4" applyNumberFormat="0" applyFill="0" applyAlignment="0" applyProtection="0">
      <alignment vertical="center"/>
    </xf>
    <xf numFmtId="177" fontId="17" fillId="0" borderId="6" applyNumberFormat="0" applyFill="0" applyAlignment="0" applyProtection="0">
      <alignment vertical="center"/>
    </xf>
    <xf numFmtId="176" fontId="8" fillId="0" borderId="0"/>
    <xf numFmtId="176" fontId="8" fillId="0" borderId="0">
      <alignment vertical="center"/>
    </xf>
    <xf numFmtId="0" fontId="8" fillId="0" borderId="0"/>
    <xf numFmtId="176" fontId="17" fillId="0" borderId="6" applyNumberFormat="0" applyFill="0" applyAlignment="0" applyProtection="0">
      <alignment vertical="center"/>
    </xf>
    <xf numFmtId="176" fontId="8" fillId="0" borderId="0"/>
    <xf numFmtId="176" fontId="8" fillId="0" borderId="0">
      <alignment vertical="center"/>
    </xf>
    <xf numFmtId="177" fontId="8" fillId="0" borderId="0"/>
    <xf numFmtId="176" fontId="17" fillId="0" borderId="6" applyNumberFormat="0" applyFill="0" applyAlignment="0" applyProtection="0">
      <alignment vertical="center"/>
    </xf>
    <xf numFmtId="0" fontId="8" fillId="0" borderId="0">
      <alignment vertical="center"/>
    </xf>
    <xf numFmtId="176" fontId="8" fillId="0" borderId="0"/>
    <xf numFmtId="177" fontId="8" fillId="0" borderId="0"/>
    <xf numFmtId="176" fontId="8" fillId="0" borderId="0"/>
    <xf numFmtId="0" fontId="17" fillId="0" borderId="6" applyNumberFormat="0" applyFill="0" applyAlignment="0" applyProtection="0">
      <alignment vertical="center"/>
    </xf>
    <xf numFmtId="0" fontId="8" fillId="0" borderId="0">
      <alignment vertical="center"/>
    </xf>
    <xf numFmtId="176" fontId="8" fillId="0" borderId="0"/>
    <xf numFmtId="0" fontId="17" fillId="0" borderId="6" applyNumberFormat="0" applyFill="0" applyAlignment="0" applyProtection="0">
      <alignment vertical="center"/>
    </xf>
    <xf numFmtId="0" fontId="8" fillId="0" borderId="0">
      <alignment vertical="center"/>
    </xf>
    <xf numFmtId="176" fontId="8" fillId="0" borderId="0"/>
    <xf numFmtId="177" fontId="17" fillId="0" borderId="6" applyNumberFormat="0" applyFill="0" applyAlignment="0" applyProtection="0">
      <alignment vertical="center"/>
    </xf>
    <xf numFmtId="176" fontId="8" fillId="0" borderId="0"/>
    <xf numFmtId="176" fontId="8" fillId="0" borderId="0">
      <alignment vertical="center"/>
    </xf>
    <xf numFmtId="0" fontId="17" fillId="0" borderId="6" applyNumberFormat="0" applyFill="0" applyAlignment="0" applyProtection="0">
      <alignment vertical="center"/>
    </xf>
    <xf numFmtId="177" fontId="8" fillId="0" borderId="0"/>
    <xf numFmtId="176" fontId="17" fillId="0" borderId="6" applyNumberFormat="0" applyFill="0" applyAlignment="0" applyProtection="0">
      <alignment vertical="center"/>
    </xf>
    <xf numFmtId="177" fontId="8" fillId="0" borderId="0">
      <alignment vertical="center"/>
    </xf>
    <xf numFmtId="176" fontId="12" fillId="0" borderId="4" applyNumberFormat="0" applyFill="0" applyAlignment="0" applyProtection="0">
      <alignment vertical="center"/>
    </xf>
    <xf numFmtId="176" fontId="17" fillId="0" borderId="6" applyNumberFormat="0" applyFill="0" applyAlignment="0" applyProtection="0">
      <alignment vertical="center"/>
    </xf>
    <xf numFmtId="176" fontId="8" fillId="0" borderId="0">
      <alignment vertical="center"/>
    </xf>
    <xf numFmtId="176" fontId="12" fillId="0" borderId="4" applyNumberFormat="0" applyFill="0" applyAlignment="0" applyProtection="0">
      <alignment vertical="center"/>
    </xf>
    <xf numFmtId="176" fontId="0" fillId="0" borderId="0">
      <alignment vertical="center"/>
    </xf>
    <xf numFmtId="0" fontId="8" fillId="0" borderId="0"/>
    <xf numFmtId="176" fontId="17" fillId="0" borderId="6" applyNumberFormat="0" applyFill="0" applyAlignment="0" applyProtection="0">
      <alignment vertical="center"/>
    </xf>
    <xf numFmtId="0" fontId="8" fillId="0" borderId="0">
      <alignment vertical="center"/>
    </xf>
    <xf numFmtId="176" fontId="8" fillId="0" borderId="0"/>
    <xf numFmtId="176" fontId="8" fillId="0" borderId="0"/>
    <xf numFmtId="0" fontId="17" fillId="0" borderId="6" applyNumberFormat="0" applyFill="0" applyAlignment="0" applyProtection="0">
      <alignment vertical="center"/>
    </xf>
    <xf numFmtId="0" fontId="8" fillId="0" borderId="0">
      <alignment vertical="center"/>
    </xf>
    <xf numFmtId="176" fontId="17" fillId="0" borderId="6" applyNumberFormat="0" applyFill="0" applyAlignment="0" applyProtection="0">
      <alignment vertical="center"/>
    </xf>
    <xf numFmtId="177" fontId="8" fillId="0" borderId="0">
      <alignment vertical="center"/>
    </xf>
    <xf numFmtId="176" fontId="17" fillId="0" borderId="6" applyNumberFormat="0" applyFill="0" applyAlignment="0" applyProtection="0">
      <alignment vertical="center"/>
    </xf>
    <xf numFmtId="0" fontId="8" fillId="0" borderId="0">
      <alignment vertical="center"/>
    </xf>
    <xf numFmtId="176" fontId="8" fillId="0" borderId="0"/>
    <xf numFmtId="177" fontId="17" fillId="0" borderId="6" applyNumberFormat="0" applyFill="0" applyAlignment="0" applyProtection="0">
      <alignment vertical="center"/>
    </xf>
    <xf numFmtId="176" fontId="8" fillId="0" borderId="0"/>
    <xf numFmtId="176" fontId="8" fillId="0" borderId="0">
      <alignment vertical="center"/>
    </xf>
    <xf numFmtId="0" fontId="8" fillId="0" borderId="0"/>
    <xf numFmtId="176" fontId="17" fillId="0" borderId="6" applyNumberFormat="0" applyFill="0" applyAlignment="0" applyProtection="0">
      <alignment vertical="center"/>
    </xf>
    <xf numFmtId="177" fontId="8" fillId="0" borderId="0">
      <alignment vertical="center"/>
    </xf>
    <xf numFmtId="176" fontId="17" fillId="0" borderId="6"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alignment vertical="center"/>
    </xf>
    <xf numFmtId="176" fontId="17" fillId="0" borderId="6" applyNumberFormat="0" applyFill="0" applyAlignment="0" applyProtection="0">
      <alignment vertical="center"/>
    </xf>
    <xf numFmtId="176" fontId="8" fillId="0" borderId="0"/>
    <xf numFmtId="176" fontId="8" fillId="0" borderId="0"/>
    <xf numFmtId="0" fontId="17" fillId="0" borderId="6"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0" fontId="8" fillId="0" borderId="0"/>
    <xf numFmtId="0" fontId="8" fillId="0" borderId="0"/>
    <xf numFmtId="176"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12" fillId="0" borderId="4" applyNumberFormat="0" applyFill="0" applyAlignment="0" applyProtection="0">
      <alignment vertical="center"/>
    </xf>
    <xf numFmtId="0" fontId="8" fillId="0" borderId="0"/>
    <xf numFmtId="176" fontId="17" fillId="0" borderId="6" applyNumberFormat="0" applyFill="0" applyAlignment="0" applyProtection="0">
      <alignment vertical="center"/>
    </xf>
    <xf numFmtId="0" fontId="8" fillId="0" borderId="0">
      <alignment vertical="center"/>
    </xf>
    <xf numFmtId="176" fontId="8" fillId="0" borderId="0"/>
    <xf numFmtId="176" fontId="8" fillId="0" borderId="0"/>
    <xf numFmtId="176" fontId="8" fillId="0" borderId="0"/>
    <xf numFmtId="0" fontId="17" fillId="0" borderId="6" applyNumberFormat="0" applyFill="0" applyAlignment="0" applyProtection="0">
      <alignment vertical="center"/>
    </xf>
    <xf numFmtId="0" fontId="8" fillId="0" borderId="0">
      <alignment vertical="center"/>
    </xf>
    <xf numFmtId="176" fontId="8" fillId="0" borderId="0"/>
    <xf numFmtId="176" fontId="9" fillId="0" borderId="0"/>
    <xf numFmtId="0" fontId="17" fillId="0" borderId="6" applyNumberFormat="0" applyFill="0" applyAlignment="0" applyProtection="0">
      <alignment vertical="center"/>
    </xf>
    <xf numFmtId="0" fontId="8" fillId="0" borderId="0">
      <alignment vertical="center"/>
    </xf>
    <xf numFmtId="177" fontId="17" fillId="0" borderId="6" applyNumberFormat="0" applyFill="0" applyAlignment="0" applyProtection="0">
      <alignment vertical="center"/>
    </xf>
    <xf numFmtId="176" fontId="12" fillId="0" borderId="4" applyNumberFormat="0" applyFill="0" applyAlignment="0" applyProtection="0">
      <alignment vertical="center"/>
    </xf>
    <xf numFmtId="176" fontId="8" fillId="0" borderId="0">
      <alignment vertical="center"/>
    </xf>
    <xf numFmtId="176" fontId="9" fillId="0" borderId="0"/>
    <xf numFmtId="0" fontId="8" fillId="0" borderId="0"/>
    <xf numFmtId="176" fontId="17" fillId="0" borderId="6" applyNumberFormat="0" applyFill="0" applyAlignment="0" applyProtection="0">
      <alignment vertical="center"/>
    </xf>
    <xf numFmtId="177" fontId="8" fillId="0" borderId="0">
      <alignment vertical="center"/>
    </xf>
    <xf numFmtId="176" fontId="12" fillId="0" borderId="4" applyNumberFormat="0" applyFill="0" applyAlignment="0" applyProtection="0">
      <alignment vertical="center"/>
    </xf>
    <xf numFmtId="176" fontId="9" fillId="0" borderId="0"/>
    <xf numFmtId="0" fontId="8" fillId="0" borderId="0"/>
    <xf numFmtId="176" fontId="17" fillId="0" borderId="6" applyNumberFormat="0" applyFill="0" applyAlignment="0" applyProtection="0">
      <alignment vertical="center"/>
    </xf>
    <xf numFmtId="0" fontId="8" fillId="0" borderId="0"/>
    <xf numFmtId="176" fontId="8" fillId="0" borderId="0">
      <alignment vertical="center"/>
    </xf>
    <xf numFmtId="176" fontId="12" fillId="0" borderId="4" applyNumberFormat="0" applyFill="0" applyAlignment="0" applyProtection="0">
      <alignment vertical="center"/>
    </xf>
    <xf numFmtId="0" fontId="8" fillId="0" borderId="0"/>
    <xf numFmtId="176" fontId="17" fillId="0" borderId="6" applyNumberFormat="0" applyFill="0" applyAlignment="0" applyProtection="0">
      <alignment vertical="center"/>
    </xf>
    <xf numFmtId="0" fontId="8" fillId="0" borderId="0">
      <alignment vertical="center"/>
    </xf>
    <xf numFmtId="176" fontId="8" fillId="0" borderId="0"/>
    <xf numFmtId="176" fontId="8" fillId="0" borderId="0"/>
    <xf numFmtId="176" fontId="8" fillId="0" borderId="0"/>
    <xf numFmtId="0" fontId="17" fillId="0" borderId="6" applyNumberFormat="0" applyFill="0" applyAlignment="0" applyProtection="0">
      <alignment vertical="center"/>
    </xf>
    <xf numFmtId="0" fontId="8" fillId="0" borderId="0">
      <alignment vertical="center"/>
    </xf>
    <xf numFmtId="177" fontId="17" fillId="0" borderId="6" applyNumberFormat="0" applyFill="0" applyAlignment="0" applyProtection="0">
      <alignment vertical="center"/>
    </xf>
    <xf numFmtId="177" fontId="8" fillId="0" borderId="0">
      <alignment vertical="center"/>
    </xf>
    <xf numFmtId="176" fontId="17" fillId="0" borderId="6" applyNumberFormat="0" applyFill="0" applyAlignment="0" applyProtection="0">
      <alignment vertical="center"/>
    </xf>
    <xf numFmtId="176" fontId="8" fillId="0" borderId="0"/>
    <xf numFmtId="176" fontId="8" fillId="0" borderId="0">
      <alignment vertical="center"/>
    </xf>
    <xf numFmtId="176" fontId="17" fillId="0" borderId="6" applyNumberFormat="0" applyFill="0" applyAlignment="0" applyProtection="0">
      <alignment vertical="center"/>
    </xf>
    <xf numFmtId="176" fontId="8" fillId="0" borderId="0"/>
    <xf numFmtId="176" fontId="8" fillId="0" borderId="0"/>
    <xf numFmtId="0" fontId="17" fillId="0" borderId="6" applyNumberFormat="0" applyFill="0" applyAlignment="0" applyProtection="0">
      <alignment vertical="center"/>
    </xf>
    <xf numFmtId="0" fontId="17" fillId="0" borderId="6" applyNumberFormat="0" applyFill="0" applyAlignment="0" applyProtection="0">
      <alignment vertical="center"/>
    </xf>
    <xf numFmtId="177" fontId="17" fillId="0" borderId="6" applyNumberFormat="0" applyFill="0" applyAlignment="0" applyProtection="0">
      <alignment vertical="center"/>
    </xf>
    <xf numFmtId="176" fontId="8" fillId="0" borderId="0"/>
    <xf numFmtId="0" fontId="8" fillId="0" borderId="0"/>
    <xf numFmtId="0" fontId="8" fillId="0" borderId="0"/>
    <xf numFmtId="176" fontId="17" fillId="0" borderId="6" applyNumberFormat="0" applyFill="0" applyAlignment="0" applyProtection="0">
      <alignment vertical="center"/>
    </xf>
    <xf numFmtId="0" fontId="8" fillId="0" borderId="0">
      <alignment vertical="center"/>
    </xf>
    <xf numFmtId="176" fontId="8" fillId="0" borderId="0"/>
    <xf numFmtId="0" fontId="17" fillId="0" borderId="6" applyNumberFormat="0" applyFill="0" applyAlignment="0" applyProtection="0">
      <alignment vertical="center"/>
    </xf>
    <xf numFmtId="176" fontId="8" fillId="0" borderId="0"/>
    <xf numFmtId="0" fontId="8" fillId="0" borderId="0">
      <alignment vertical="center"/>
    </xf>
    <xf numFmtId="176" fontId="17" fillId="0" borderId="6" applyNumberFormat="0" applyFill="0" applyAlignment="0" applyProtection="0">
      <alignment vertical="center"/>
    </xf>
    <xf numFmtId="177" fontId="8" fillId="0" borderId="0">
      <alignment vertical="center"/>
    </xf>
    <xf numFmtId="176" fontId="17" fillId="0" borderId="6" applyNumberFormat="0" applyFill="0" applyAlignment="0" applyProtection="0">
      <alignment vertical="center"/>
    </xf>
    <xf numFmtId="0" fontId="8" fillId="0" borderId="0"/>
    <xf numFmtId="176" fontId="9" fillId="0" borderId="0"/>
    <xf numFmtId="0" fontId="22" fillId="6" borderId="0" applyNumberFormat="0" applyBorder="0" applyAlignment="0" applyProtection="0">
      <alignment vertical="center"/>
    </xf>
    <xf numFmtId="0" fontId="17" fillId="0" borderId="6" applyNumberFormat="0" applyFill="0" applyAlignment="0" applyProtection="0">
      <alignment vertical="center"/>
    </xf>
    <xf numFmtId="176" fontId="9" fillId="0" borderId="0"/>
    <xf numFmtId="0" fontId="8" fillId="0" borderId="0"/>
    <xf numFmtId="176" fontId="8" fillId="0" borderId="0"/>
    <xf numFmtId="0" fontId="22" fillId="6" borderId="0" applyNumberFormat="0" applyBorder="0" applyAlignment="0" applyProtection="0">
      <alignment vertical="center"/>
    </xf>
    <xf numFmtId="0" fontId="17" fillId="0" borderId="6" applyNumberFormat="0" applyFill="0" applyAlignment="0" applyProtection="0">
      <alignment vertical="center"/>
    </xf>
    <xf numFmtId="0" fontId="8" fillId="0" borderId="0"/>
    <xf numFmtId="0" fontId="22" fillId="6" borderId="0" applyNumberFormat="0" applyBorder="0" applyAlignment="0" applyProtection="0">
      <alignment vertical="center"/>
    </xf>
    <xf numFmtId="176" fontId="17" fillId="0" borderId="6" applyNumberFormat="0" applyFill="0" applyAlignment="0" applyProtection="0">
      <alignment vertical="center"/>
    </xf>
    <xf numFmtId="177" fontId="8" fillId="0" borderId="0"/>
    <xf numFmtId="0" fontId="22" fillId="6" borderId="0" applyNumberFormat="0" applyBorder="0" applyAlignment="0" applyProtection="0">
      <alignment vertical="center"/>
    </xf>
    <xf numFmtId="176" fontId="17" fillId="0" borderId="6" applyNumberFormat="0" applyFill="0" applyAlignment="0" applyProtection="0">
      <alignment vertical="center"/>
    </xf>
    <xf numFmtId="176" fontId="8" fillId="0" borderId="0"/>
    <xf numFmtId="0" fontId="8" fillId="0" borderId="0">
      <alignment vertical="center"/>
    </xf>
    <xf numFmtId="0" fontId="8" fillId="0" borderId="0"/>
    <xf numFmtId="0" fontId="21" fillId="0" borderId="0" applyNumberFormat="0" applyFill="0" applyAlignment="0" applyProtection="0">
      <alignment vertical="center"/>
    </xf>
    <xf numFmtId="177" fontId="17" fillId="0" borderId="6" applyNumberFormat="0" applyFill="0" applyAlignment="0" applyProtection="0">
      <alignment vertical="center"/>
    </xf>
    <xf numFmtId="176" fontId="8" fillId="0" borderId="0">
      <alignment vertical="center"/>
    </xf>
    <xf numFmtId="0" fontId="21" fillId="0" borderId="0"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9" fillId="0" borderId="0"/>
    <xf numFmtId="176" fontId="8" fillId="0" borderId="0"/>
    <xf numFmtId="176" fontId="8" fillId="0" borderId="0"/>
    <xf numFmtId="177" fontId="8" fillId="0" borderId="0">
      <alignment vertical="center"/>
    </xf>
    <xf numFmtId="177" fontId="8" fillId="0" borderId="0"/>
    <xf numFmtId="0" fontId="22" fillId="6" borderId="0" applyNumberFormat="0" applyBorder="0" applyAlignment="0" applyProtection="0">
      <alignment vertical="center"/>
    </xf>
    <xf numFmtId="176" fontId="17" fillId="0" borderId="6" applyNumberFormat="0" applyFill="0" applyAlignment="0" applyProtection="0">
      <alignment vertical="center"/>
    </xf>
    <xf numFmtId="176" fontId="8" fillId="0" borderId="0">
      <alignment vertical="center"/>
    </xf>
    <xf numFmtId="176" fontId="8" fillId="0" borderId="0"/>
    <xf numFmtId="0" fontId="22" fillId="6" borderId="0" applyNumberFormat="0" applyBorder="0" applyAlignment="0" applyProtection="0">
      <alignment vertical="center"/>
    </xf>
    <xf numFmtId="176" fontId="17" fillId="0" borderId="6" applyNumberFormat="0" applyFill="0" applyAlignment="0" applyProtection="0">
      <alignment vertical="center"/>
    </xf>
    <xf numFmtId="0" fontId="22" fillId="6" borderId="0" applyNumberFormat="0" applyBorder="0" applyAlignment="0" applyProtection="0">
      <alignment vertical="center"/>
    </xf>
    <xf numFmtId="0" fontId="17" fillId="0" borderId="6" applyNumberFormat="0" applyFill="0" applyAlignment="0" applyProtection="0">
      <alignment vertical="center"/>
    </xf>
    <xf numFmtId="0" fontId="8" fillId="0" borderId="0"/>
    <xf numFmtId="0" fontId="22" fillId="6" borderId="0" applyNumberFormat="0" applyBorder="0" applyAlignment="0" applyProtection="0">
      <alignment vertical="center"/>
    </xf>
    <xf numFmtId="176" fontId="17" fillId="0" borderId="6" applyNumberFormat="0" applyFill="0" applyAlignment="0" applyProtection="0">
      <alignment vertical="center"/>
    </xf>
    <xf numFmtId="176" fontId="8" fillId="0" borderId="0"/>
    <xf numFmtId="0" fontId="8" fillId="0" borderId="0"/>
    <xf numFmtId="177" fontId="8" fillId="0" borderId="0"/>
    <xf numFmtId="0" fontId="22" fillId="6" borderId="0" applyNumberFormat="0" applyBorder="0" applyAlignment="0" applyProtection="0">
      <alignment vertical="center"/>
    </xf>
    <xf numFmtId="176" fontId="17" fillId="0" borderId="6" applyNumberFormat="0" applyFill="0" applyAlignment="0" applyProtection="0">
      <alignment vertical="center"/>
    </xf>
    <xf numFmtId="0" fontId="22" fillId="6" borderId="0" applyNumberFormat="0" applyBorder="0" applyAlignment="0" applyProtection="0">
      <alignment vertical="center"/>
    </xf>
    <xf numFmtId="177" fontId="17" fillId="0" borderId="6" applyNumberFormat="0" applyFill="0" applyAlignment="0" applyProtection="0">
      <alignment vertical="center"/>
    </xf>
    <xf numFmtId="177" fontId="8" fillId="0" borderId="0"/>
    <xf numFmtId="0" fontId="22" fillId="6" borderId="0" applyNumberFormat="0" applyBorder="0" applyAlignment="0" applyProtection="0">
      <alignment vertical="center"/>
    </xf>
    <xf numFmtId="176" fontId="17" fillId="0" borderId="6" applyNumberFormat="0" applyFill="0" applyAlignment="0" applyProtection="0">
      <alignment vertical="center"/>
    </xf>
    <xf numFmtId="177" fontId="8" fillId="0" borderId="0"/>
    <xf numFmtId="176" fontId="8" fillId="0" borderId="0">
      <alignment vertical="center"/>
    </xf>
    <xf numFmtId="176" fontId="8" fillId="0" borderId="0"/>
    <xf numFmtId="0" fontId="22" fillId="6" borderId="0" applyNumberFormat="0" applyBorder="0" applyAlignment="0" applyProtection="0">
      <alignment vertical="center"/>
    </xf>
    <xf numFmtId="176" fontId="17" fillId="0" borderId="6" applyNumberFormat="0" applyFill="0" applyAlignment="0" applyProtection="0">
      <alignment vertical="center"/>
    </xf>
    <xf numFmtId="0" fontId="8" fillId="0" borderId="0"/>
    <xf numFmtId="176" fontId="8" fillId="0" borderId="0"/>
    <xf numFmtId="176" fontId="15" fillId="0" borderId="0" applyNumberFormat="0" applyFill="0" applyBorder="0" applyAlignment="0" applyProtection="0">
      <alignment vertical="center"/>
    </xf>
    <xf numFmtId="0" fontId="17" fillId="0" borderId="6" applyNumberFormat="0" applyFill="0" applyAlignment="0" applyProtection="0">
      <alignment vertical="center"/>
    </xf>
    <xf numFmtId="0" fontId="8" fillId="0" borderId="0"/>
    <xf numFmtId="177" fontId="0" fillId="0" borderId="0">
      <alignment vertical="center"/>
    </xf>
    <xf numFmtId="0" fontId="17" fillId="0" borderId="6"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0" fillId="0" borderId="0">
      <alignment vertical="center"/>
    </xf>
    <xf numFmtId="176" fontId="17" fillId="0" borderId="6" applyNumberFormat="0" applyFill="0" applyAlignment="0" applyProtection="0">
      <alignment vertical="center"/>
    </xf>
    <xf numFmtId="176" fontId="0" fillId="0" borderId="0">
      <alignment vertical="center"/>
    </xf>
    <xf numFmtId="176" fontId="17" fillId="0" borderId="6" applyNumberFormat="0" applyFill="0" applyAlignment="0" applyProtection="0">
      <alignment vertical="center"/>
    </xf>
    <xf numFmtId="176" fontId="10" fillId="0" borderId="0"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0" fontId="9" fillId="0" borderId="0"/>
    <xf numFmtId="176" fontId="8" fillId="0" borderId="0"/>
    <xf numFmtId="176" fontId="8" fillId="0" borderId="0"/>
    <xf numFmtId="0" fontId="17" fillId="0" borderId="6" applyNumberFormat="0" applyFill="0" applyAlignment="0" applyProtection="0">
      <alignment vertical="center"/>
    </xf>
    <xf numFmtId="177" fontId="8" fillId="0" borderId="0"/>
    <xf numFmtId="0" fontId="8" fillId="0" borderId="0">
      <alignment vertical="center"/>
    </xf>
    <xf numFmtId="176" fontId="8" fillId="0" borderId="0"/>
    <xf numFmtId="176" fontId="8" fillId="0" borderId="0"/>
    <xf numFmtId="176" fontId="8" fillId="0" borderId="0"/>
    <xf numFmtId="0" fontId="8" fillId="0" borderId="0">
      <alignment vertical="center"/>
    </xf>
    <xf numFmtId="176" fontId="17" fillId="0" borderId="6" applyNumberFormat="0" applyFill="0" applyAlignment="0" applyProtection="0">
      <alignment vertical="center"/>
    </xf>
    <xf numFmtId="176" fontId="8" fillId="0" borderId="0"/>
    <xf numFmtId="177" fontId="9" fillId="0" borderId="0"/>
    <xf numFmtId="176" fontId="8" fillId="0" borderId="0"/>
    <xf numFmtId="176" fontId="8" fillId="0" borderId="0"/>
    <xf numFmtId="177" fontId="17" fillId="0" borderId="6" applyNumberFormat="0" applyFill="0" applyAlignment="0" applyProtection="0">
      <alignment vertical="center"/>
    </xf>
    <xf numFmtId="176" fontId="8" fillId="0" borderId="0"/>
    <xf numFmtId="0" fontId="8" fillId="0" borderId="0">
      <alignment vertical="center"/>
    </xf>
    <xf numFmtId="0" fontId="8" fillId="0" borderId="0"/>
    <xf numFmtId="176" fontId="8" fillId="0" borderId="0"/>
    <xf numFmtId="176" fontId="8" fillId="0" borderId="0"/>
    <xf numFmtId="176" fontId="17" fillId="0" borderId="6" applyNumberFormat="0" applyFill="0" applyAlignment="0" applyProtection="0">
      <alignment vertical="center"/>
    </xf>
    <xf numFmtId="176" fontId="9" fillId="0" borderId="0"/>
    <xf numFmtId="0" fontId="8" fillId="0" borderId="0"/>
    <xf numFmtId="0" fontId="8" fillId="0" borderId="0">
      <alignment vertical="center"/>
    </xf>
    <xf numFmtId="0" fontId="8" fillId="0" borderId="0"/>
    <xf numFmtId="176" fontId="8" fillId="0" borderId="0"/>
    <xf numFmtId="0" fontId="8" fillId="0" borderId="0">
      <alignment vertical="center"/>
    </xf>
    <xf numFmtId="177" fontId="8" fillId="0" borderId="0"/>
    <xf numFmtId="176" fontId="8" fillId="0" borderId="0"/>
    <xf numFmtId="176" fontId="17" fillId="0" borderId="6" applyNumberFormat="0" applyFill="0" applyAlignment="0" applyProtection="0">
      <alignment vertical="center"/>
    </xf>
    <xf numFmtId="176" fontId="8" fillId="0" borderId="0"/>
    <xf numFmtId="0"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9" fillId="0" borderId="0"/>
    <xf numFmtId="0" fontId="8" fillId="0" borderId="0">
      <alignment vertical="center"/>
    </xf>
    <xf numFmtId="177" fontId="9" fillId="0" borderId="0"/>
    <xf numFmtId="176" fontId="8" fillId="0" borderId="0"/>
    <xf numFmtId="177" fontId="17" fillId="0" borderId="6" applyNumberFormat="0" applyFill="0" applyAlignment="0" applyProtection="0">
      <alignment vertical="center"/>
    </xf>
    <xf numFmtId="176" fontId="8" fillId="0" borderId="0"/>
    <xf numFmtId="0" fontId="8" fillId="0" borderId="0">
      <alignment vertical="center"/>
    </xf>
    <xf numFmtId="176" fontId="11" fillId="0" borderId="0" applyNumberFormat="0" applyFill="0" applyBorder="0" applyAlignment="0" applyProtection="0">
      <alignment vertical="center"/>
    </xf>
    <xf numFmtId="176" fontId="17" fillId="0" borderId="6" applyNumberFormat="0" applyFill="0" applyAlignment="0" applyProtection="0">
      <alignment vertical="center"/>
    </xf>
    <xf numFmtId="0" fontId="8" fillId="0" borderId="0">
      <alignment vertical="center"/>
    </xf>
    <xf numFmtId="176" fontId="8" fillId="0" borderId="0"/>
    <xf numFmtId="176" fontId="9" fillId="0" borderId="0"/>
    <xf numFmtId="176" fontId="8" fillId="0" borderId="0"/>
    <xf numFmtId="176" fontId="17" fillId="0" borderId="6" applyNumberFormat="0" applyFill="0" applyAlignment="0" applyProtection="0">
      <alignment vertical="center"/>
    </xf>
    <xf numFmtId="0" fontId="8" fillId="0" borderId="0">
      <alignment vertical="center"/>
    </xf>
    <xf numFmtId="176"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0" fontId="8" fillId="0" borderId="0">
      <alignment vertical="center"/>
    </xf>
    <xf numFmtId="176" fontId="17" fillId="0" borderId="6" applyNumberFormat="0" applyFill="0" applyAlignment="0" applyProtection="0">
      <alignment vertical="center"/>
    </xf>
    <xf numFmtId="176" fontId="8" fillId="0" borderId="0"/>
    <xf numFmtId="176" fontId="9" fillId="0" borderId="0"/>
    <xf numFmtId="43" fontId="8" fillId="0" borderId="0" applyFont="0" applyFill="0" applyBorder="0" applyAlignment="0" applyProtection="0">
      <alignment vertical="center"/>
    </xf>
    <xf numFmtId="0" fontId="8" fillId="0" borderId="0"/>
    <xf numFmtId="176" fontId="17" fillId="0" borderId="6" applyNumberFormat="0" applyFill="0" applyAlignment="0" applyProtection="0">
      <alignment vertical="center"/>
    </xf>
    <xf numFmtId="0" fontId="8" fillId="0" borderId="0">
      <alignment vertical="center"/>
    </xf>
    <xf numFmtId="176" fontId="9" fillId="0" borderId="0"/>
    <xf numFmtId="177" fontId="8" fillId="0" borderId="0"/>
    <xf numFmtId="176" fontId="17" fillId="0" borderId="6" applyNumberFormat="0" applyFill="0" applyAlignment="0" applyProtection="0">
      <alignment vertical="center"/>
    </xf>
    <xf numFmtId="176" fontId="9" fillId="0" borderId="0"/>
    <xf numFmtId="43" fontId="8" fillId="0" borderId="0" applyFont="0" applyFill="0" applyBorder="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0" fontId="17" fillId="0" borderId="6" applyNumberFormat="0" applyFill="0" applyAlignment="0" applyProtection="0">
      <alignment vertical="center"/>
    </xf>
    <xf numFmtId="0" fontId="8" fillId="0" borderId="0"/>
    <xf numFmtId="176" fontId="17" fillId="0" borderId="6" applyNumberFormat="0" applyFill="0" applyAlignment="0" applyProtection="0">
      <alignment vertical="center"/>
    </xf>
    <xf numFmtId="176" fontId="0" fillId="0" borderId="11" applyNumberFormat="0" applyFill="0" applyAlignment="0" applyProtection="0">
      <alignment vertical="center"/>
    </xf>
    <xf numFmtId="0" fontId="8" fillId="0" borderId="0"/>
    <xf numFmtId="176" fontId="9" fillId="0" borderId="0"/>
    <xf numFmtId="176" fontId="17" fillId="0" borderId="6" applyNumberFormat="0" applyFill="0" applyAlignment="0" applyProtection="0">
      <alignment vertical="center"/>
    </xf>
    <xf numFmtId="177" fontId="8" fillId="0" borderId="0"/>
    <xf numFmtId="176" fontId="8" fillId="0" borderId="0"/>
    <xf numFmtId="176" fontId="17" fillId="0" borderId="6" applyNumberFormat="0" applyFill="0" applyAlignment="0" applyProtection="0">
      <alignment vertical="center"/>
    </xf>
    <xf numFmtId="0" fontId="8" fillId="0" borderId="0"/>
    <xf numFmtId="176" fontId="8" fillId="0" borderId="0"/>
    <xf numFmtId="176" fontId="8" fillId="0" borderId="0"/>
    <xf numFmtId="176" fontId="9" fillId="0" borderId="0"/>
    <xf numFmtId="176" fontId="17" fillId="0" borderId="6" applyNumberFormat="0" applyFill="0" applyAlignment="0" applyProtection="0">
      <alignment vertical="center"/>
    </xf>
    <xf numFmtId="177" fontId="8" fillId="0" borderId="0"/>
    <xf numFmtId="176" fontId="8" fillId="0" borderId="0"/>
    <xf numFmtId="176" fontId="17" fillId="0" borderId="6" applyNumberFormat="0" applyFill="0" applyAlignment="0" applyProtection="0">
      <alignment vertical="center"/>
    </xf>
    <xf numFmtId="176" fontId="8" fillId="0" borderId="0"/>
    <xf numFmtId="0" fontId="17" fillId="0" borderId="6" applyNumberFormat="0" applyFill="0" applyAlignment="0" applyProtection="0">
      <alignment vertical="center"/>
    </xf>
    <xf numFmtId="177" fontId="8" fillId="0" borderId="0"/>
    <xf numFmtId="0" fontId="8" fillId="0" borderId="0"/>
    <xf numFmtId="176" fontId="9" fillId="0" borderId="0"/>
    <xf numFmtId="176" fontId="17" fillId="0" borderId="6" applyNumberFormat="0" applyFill="0" applyAlignment="0" applyProtection="0">
      <alignment vertical="center"/>
    </xf>
    <xf numFmtId="176" fontId="8" fillId="0" borderId="0"/>
    <xf numFmtId="176" fontId="9" fillId="0" borderId="0"/>
    <xf numFmtId="177"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7" fontId="55"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0" fontId="8" fillId="0" borderId="0"/>
    <xf numFmtId="176" fontId="9" fillId="0" borderId="0"/>
    <xf numFmtId="176" fontId="17" fillId="0" borderId="6" applyNumberFormat="0" applyFill="0" applyAlignment="0" applyProtection="0">
      <alignment vertical="center"/>
    </xf>
    <xf numFmtId="177"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16" fillId="39" borderId="27" applyNumberFormat="0" applyFont="0" applyAlignment="0" applyProtection="0">
      <alignment vertical="center"/>
    </xf>
    <xf numFmtId="0"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8" fillId="0" borderId="0"/>
    <xf numFmtId="176" fontId="8" fillId="0" borderId="0"/>
    <xf numFmtId="177" fontId="17" fillId="0" borderId="6" applyNumberFormat="0" applyFill="0" applyAlignment="0" applyProtection="0">
      <alignment vertical="center"/>
    </xf>
    <xf numFmtId="176" fontId="8" fillId="0" borderId="0"/>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17" fillId="0" borderId="6" applyNumberFormat="0" applyFill="0" applyAlignment="0" applyProtection="0">
      <alignment vertical="center"/>
    </xf>
    <xf numFmtId="176" fontId="8" fillId="0" borderId="0"/>
    <xf numFmtId="176" fontId="8" fillId="0" borderId="0"/>
    <xf numFmtId="43" fontId="8" fillId="0" borderId="0" applyFont="0" applyFill="0" applyBorder="0" applyAlignment="0" applyProtection="0">
      <alignment vertical="center"/>
    </xf>
    <xf numFmtId="0" fontId="12" fillId="0" borderId="4" applyNumberFormat="0" applyFill="0" applyAlignment="0" applyProtection="0">
      <alignment vertical="center"/>
    </xf>
    <xf numFmtId="176" fontId="17" fillId="0" borderId="6" applyNumberFormat="0" applyFill="0" applyAlignment="0" applyProtection="0">
      <alignment vertical="center"/>
    </xf>
    <xf numFmtId="0" fontId="8" fillId="0" borderId="0"/>
    <xf numFmtId="176" fontId="8" fillId="0" borderId="0"/>
    <xf numFmtId="0" fontId="27" fillId="0" borderId="10"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9" fillId="0" borderId="0"/>
    <xf numFmtId="177" fontId="27" fillId="0" borderId="10" applyNumberFormat="0" applyFill="0" applyAlignment="0" applyProtection="0">
      <alignment vertical="center"/>
    </xf>
    <xf numFmtId="0" fontId="8" fillId="0" borderId="0"/>
    <xf numFmtId="0" fontId="8" fillId="0" borderId="0"/>
    <xf numFmtId="176" fontId="27" fillId="0" borderId="10" applyNumberFormat="0" applyFill="0" applyAlignment="0" applyProtection="0">
      <alignment vertical="center"/>
    </xf>
    <xf numFmtId="0" fontId="8" fillId="0" borderId="0"/>
    <xf numFmtId="177" fontId="8" fillId="0" borderId="0"/>
    <xf numFmtId="176" fontId="27" fillId="0" borderId="10" applyNumberFormat="0" applyFill="0" applyAlignment="0" applyProtection="0">
      <alignment vertical="center"/>
    </xf>
    <xf numFmtId="177" fontId="8" fillId="0" borderId="0"/>
    <xf numFmtId="176" fontId="12" fillId="0" borderId="4" applyNumberFormat="0" applyFill="0" applyAlignment="0" applyProtection="0">
      <alignment vertical="center"/>
    </xf>
    <xf numFmtId="176" fontId="27" fillId="0" borderId="10" applyNumberFormat="0" applyFill="0" applyAlignment="0" applyProtection="0">
      <alignment vertical="center"/>
    </xf>
    <xf numFmtId="0" fontId="8" fillId="0" borderId="0"/>
    <xf numFmtId="176" fontId="27" fillId="0" borderId="10" applyNumberFormat="0" applyFill="0" applyAlignment="0" applyProtection="0">
      <alignment vertical="center"/>
    </xf>
    <xf numFmtId="177" fontId="8" fillId="0" borderId="0"/>
    <xf numFmtId="176" fontId="32" fillId="0" borderId="12" applyNumberFormat="0" applyFill="0" applyAlignment="0" applyProtection="0">
      <alignment vertical="center"/>
    </xf>
    <xf numFmtId="177" fontId="27" fillId="0" borderId="10" applyNumberFormat="0" applyFill="0" applyAlignment="0" applyProtection="0">
      <alignment vertical="center"/>
    </xf>
    <xf numFmtId="176" fontId="8" fillId="0" borderId="0"/>
    <xf numFmtId="176" fontId="8" fillId="0" borderId="0"/>
    <xf numFmtId="177" fontId="8" fillId="0" borderId="0"/>
    <xf numFmtId="176" fontId="27" fillId="0" borderId="10" applyNumberFormat="0" applyFill="0" applyAlignment="0" applyProtection="0">
      <alignment vertical="center"/>
    </xf>
    <xf numFmtId="0" fontId="8" fillId="0" borderId="0"/>
    <xf numFmtId="176" fontId="8" fillId="0" borderId="0"/>
    <xf numFmtId="176" fontId="27" fillId="0" borderId="10" applyNumberFormat="0" applyFill="0" applyAlignment="0" applyProtection="0">
      <alignment vertical="center"/>
    </xf>
    <xf numFmtId="177" fontId="8" fillId="0" borderId="0"/>
    <xf numFmtId="176" fontId="16" fillId="39" borderId="27" applyNumberFormat="0" applyFont="0" applyAlignment="0" applyProtection="0">
      <alignment vertical="center"/>
    </xf>
    <xf numFmtId="176" fontId="12" fillId="0" borderId="4" applyNumberFormat="0" applyFill="0" applyAlignment="0" applyProtection="0">
      <alignment vertical="center"/>
    </xf>
    <xf numFmtId="177" fontId="8" fillId="0" borderId="0"/>
    <xf numFmtId="176" fontId="27" fillId="0" borderId="10"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9" fillId="0" borderId="9" applyNumberFormat="0" applyFill="0" applyAlignment="0" applyProtection="0">
      <alignment vertical="center"/>
    </xf>
    <xf numFmtId="176" fontId="8" fillId="0" borderId="0"/>
    <xf numFmtId="176" fontId="27" fillId="0" borderId="10" applyNumberFormat="0" applyFill="0" applyAlignment="0" applyProtection="0">
      <alignment vertical="center"/>
    </xf>
    <xf numFmtId="0" fontId="9" fillId="0" borderId="0"/>
    <xf numFmtId="177" fontId="8" fillId="0" borderId="0"/>
    <xf numFmtId="0" fontId="8" fillId="0" borderId="0"/>
    <xf numFmtId="177" fontId="27" fillId="0" borderId="10"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27" fillId="0" borderId="10" applyNumberFormat="0" applyFill="0" applyAlignment="0" applyProtection="0">
      <alignment vertical="center"/>
    </xf>
    <xf numFmtId="0" fontId="8" fillId="0" borderId="0"/>
    <xf numFmtId="176" fontId="8" fillId="0" borderId="0"/>
    <xf numFmtId="176" fontId="27" fillId="0" borderId="10" applyNumberFormat="0" applyFill="0" applyAlignment="0" applyProtection="0">
      <alignment vertical="center"/>
    </xf>
    <xf numFmtId="0" fontId="8" fillId="0" borderId="0"/>
    <xf numFmtId="176" fontId="27" fillId="0" borderId="10" applyNumberFormat="0" applyFill="0" applyAlignment="0" applyProtection="0">
      <alignment vertical="center"/>
    </xf>
    <xf numFmtId="176" fontId="8" fillId="0" borderId="0"/>
    <xf numFmtId="0" fontId="9" fillId="0" borderId="0"/>
    <xf numFmtId="176" fontId="8" fillId="0" borderId="0"/>
    <xf numFmtId="176" fontId="27" fillId="0" borderId="10" applyNumberFormat="0" applyFill="0" applyAlignment="0" applyProtection="0">
      <alignment vertical="center"/>
    </xf>
    <xf numFmtId="176" fontId="8" fillId="0" borderId="0"/>
    <xf numFmtId="176" fontId="8" fillId="0" borderId="0"/>
    <xf numFmtId="176" fontId="9" fillId="0" borderId="0"/>
    <xf numFmtId="176" fontId="8" fillId="0" borderId="0"/>
    <xf numFmtId="176" fontId="8" fillId="0" borderId="0"/>
    <xf numFmtId="176" fontId="8" fillId="0" borderId="0"/>
    <xf numFmtId="176" fontId="27" fillId="0" borderId="10" applyNumberFormat="0" applyFill="0" applyAlignment="0" applyProtection="0">
      <alignment vertical="center"/>
    </xf>
    <xf numFmtId="176" fontId="8" fillId="0" borderId="0"/>
    <xf numFmtId="176" fontId="27" fillId="0" borderId="10" applyNumberFormat="0" applyFill="0" applyAlignment="0" applyProtection="0">
      <alignment vertical="center"/>
    </xf>
    <xf numFmtId="176" fontId="8" fillId="0" borderId="0"/>
    <xf numFmtId="0" fontId="27" fillId="0" borderId="10" applyNumberFormat="0" applyFill="0" applyAlignment="0" applyProtection="0">
      <alignment vertical="center"/>
    </xf>
    <xf numFmtId="0" fontId="8" fillId="0" borderId="0"/>
    <xf numFmtId="177" fontId="27" fillId="0" borderId="10" applyNumberFormat="0" applyFill="0" applyAlignment="0" applyProtection="0">
      <alignment vertical="center"/>
    </xf>
    <xf numFmtId="176" fontId="8" fillId="0" borderId="0"/>
    <xf numFmtId="176" fontId="27" fillId="0" borderId="10" applyNumberFormat="0" applyFill="0" applyAlignment="0" applyProtection="0">
      <alignment vertical="center"/>
    </xf>
    <xf numFmtId="176" fontId="8" fillId="0" borderId="0"/>
    <xf numFmtId="176" fontId="8" fillId="0" borderId="0"/>
    <xf numFmtId="176" fontId="8" fillId="0" borderId="0"/>
    <xf numFmtId="176" fontId="9" fillId="0" borderId="0"/>
    <xf numFmtId="176" fontId="8" fillId="0" borderId="0"/>
    <xf numFmtId="176" fontId="8" fillId="0" borderId="0"/>
    <xf numFmtId="176" fontId="9" fillId="0" borderId="0"/>
    <xf numFmtId="176" fontId="27" fillId="0" borderId="10" applyNumberFormat="0" applyFill="0" applyAlignment="0" applyProtection="0">
      <alignment vertical="center"/>
    </xf>
    <xf numFmtId="176" fontId="8" fillId="0" borderId="0">
      <alignment vertical="center"/>
    </xf>
    <xf numFmtId="177" fontId="27" fillId="0" borderId="10" applyNumberFormat="0" applyFill="0" applyAlignment="0" applyProtection="0">
      <alignment vertical="center"/>
    </xf>
    <xf numFmtId="177" fontId="8" fillId="0" borderId="0"/>
    <xf numFmtId="176" fontId="27" fillId="0" borderId="10" applyNumberFormat="0" applyFill="0" applyAlignment="0" applyProtection="0">
      <alignment vertical="center"/>
    </xf>
    <xf numFmtId="176" fontId="8" fillId="0" borderId="0"/>
    <xf numFmtId="176" fontId="8" fillId="0" borderId="0">
      <alignment vertical="center"/>
    </xf>
    <xf numFmtId="176" fontId="27" fillId="0" borderId="10" applyNumberFormat="0" applyFill="0" applyAlignment="0" applyProtection="0">
      <alignment vertical="center"/>
    </xf>
    <xf numFmtId="176" fontId="8" fillId="0" borderId="0"/>
    <xf numFmtId="0" fontId="8" fillId="0" borderId="0"/>
    <xf numFmtId="0" fontId="28" fillId="0" borderId="0" applyNumberFormat="0" applyFill="0" applyAlignment="0" applyProtection="0">
      <alignment vertical="center"/>
    </xf>
    <xf numFmtId="176" fontId="8" fillId="0" borderId="0"/>
    <xf numFmtId="177" fontId="28" fillId="0" borderId="0" applyNumberFormat="0" applyFill="0" applyAlignment="0" applyProtection="0">
      <alignment vertical="center"/>
    </xf>
    <xf numFmtId="176" fontId="28" fillId="0" borderId="0" applyNumberFormat="0" applyFill="0" applyAlignment="0" applyProtection="0">
      <alignment vertical="center"/>
    </xf>
    <xf numFmtId="176" fontId="28" fillId="0" borderId="0" applyNumberFormat="0" applyFill="0" applyAlignment="0" applyProtection="0">
      <alignment vertical="center"/>
    </xf>
    <xf numFmtId="176" fontId="28" fillId="0" borderId="0" applyNumberFormat="0" applyFill="0" applyBorder="0" applyAlignment="0" applyProtection="0">
      <alignment vertical="center"/>
    </xf>
    <xf numFmtId="0"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176" fontId="9" fillId="0" borderId="0"/>
    <xf numFmtId="176" fontId="11" fillId="0" borderId="0" applyNumberFormat="0" applyFill="0" applyBorder="0" applyAlignment="0" applyProtection="0">
      <alignment vertical="center"/>
    </xf>
    <xf numFmtId="177" fontId="12" fillId="0" borderId="4" applyNumberFormat="0" applyFill="0" applyAlignment="0" applyProtection="0">
      <alignment vertical="center"/>
    </xf>
    <xf numFmtId="0" fontId="12" fillId="0" borderId="4" applyNumberFormat="0" applyFill="0" applyAlignment="0" applyProtection="0">
      <alignment vertical="center"/>
    </xf>
    <xf numFmtId="176" fontId="12" fillId="0" borderId="4" applyNumberFormat="0" applyFill="0" applyAlignment="0" applyProtection="0">
      <alignment vertical="center"/>
    </xf>
    <xf numFmtId="177" fontId="8" fillId="0" borderId="0"/>
    <xf numFmtId="0" fontId="12" fillId="0" borderId="4" applyNumberFormat="0" applyFill="0" applyAlignment="0" applyProtection="0">
      <alignment vertical="center"/>
    </xf>
    <xf numFmtId="0" fontId="9" fillId="39" borderId="27" applyNumberFormat="0" applyFont="0" applyAlignment="0" applyProtection="0">
      <alignment vertical="center"/>
    </xf>
    <xf numFmtId="176" fontId="8" fillId="0" borderId="0"/>
    <xf numFmtId="176" fontId="12" fillId="0" borderId="4" applyNumberFormat="0" applyFill="0" applyAlignment="0" applyProtection="0">
      <alignment vertical="center"/>
    </xf>
    <xf numFmtId="0" fontId="16" fillId="39" borderId="27" applyNumberFormat="0" applyFont="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7" fontId="12" fillId="0" borderId="4" applyNumberFormat="0" applyFill="0" applyAlignment="0" applyProtection="0">
      <alignment vertical="center"/>
    </xf>
    <xf numFmtId="0" fontId="9" fillId="39" borderId="27" applyNumberFormat="0" applyFont="0" applyAlignment="0" applyProtection="0">
      <alignment vertical="center"/>
    </xf>
    <xf numFmtId="176" fontId="21" fillId="0" borderId="0" applyNumberFormat="0" applyFill="0" applyAlignment="0" applyProtection="0">
      <alignment vertical="center"/>
    </xf>
    <xf numFmtId="176" fontId="12" fillId="0" borderId="4" applyNumberFormat="0" applyFill="0" applyAlignment="0" applyProtection="0">
      <alignment vertical="center"/>
    </xf>
    <xf numFmtId="0" fontId="16" fillId="39" borderId="27" applyNumberFormat="0" applyFont="0" applyAlignment="0" applyProtection="0">
      <alignment vertical="center"/>
    </xf>
    <xf numFmtId="176" fontId="12" fillId="0" borderId="4" applyNumberFormat="0" applyFill="0" applyAlignment="0" applyProtection="0">
      <alignment vertical="center"/>
    </xf>
    <xf numFmtId="176" fontId="9" fillId="0" borderId="0"/>
    <xf numFmtId="176" fontId="8" fillId="0" borderId="0"/>
    <xf numFmtId="177" fontId="8" fillId="0" borderId="0"/>
    <xf numFmtId="176" fontId="12" fillId="0" borderId="4"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0" fontId="8" fillId="0" borderId="0"/>
    <xf numFmtId="176" fontId="12" fillId="0" borderId="4" applyNumberFormat="0" applyFill="0" applyAlignment="0" applyProtection="0">
      <alignment vertical="center"/>
    </xf>
    <xf numFmtId="0" fontId="8" fillId="0" borderId="0"/>
    <xf numFmtId="176" fontId="8" fillId="0" borderId="0"/>
    <xf numFmtId="0" fontId="12" fillId="0" borderId="4" applyNumberFormat="0" applyFill="0" applyAlignment="0" applyProtection="0">
      <alignment vertical="center"/>
    </xf>
    <xf numFmtId="176" fontId="12" fillId="0" borderId="4" applyNumberFormat="0" applyFill="0" applyAlignment="0" applyProtection="0">
      <alignment vertical="center"/>
    </xf>
    <xf numFmtId="0"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0" fontId="11" fillId="0" borderId="3" applyNumberFormat="0" applyFill="0" applyAlignment="0" applyProtection="0">
      <alignment vertical="center"/>
    </xf>
    <xf numFmtId="176" fontId="8" fillId="0" borderId="0"/>
    <xf numFmtId="177" fontId="8" fillId="0" borderId="0"/>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0" fontId="8" fillId="0" borderId="0"/>
    <xf numFmtId="0" fontId="8" fillId="0" borderId="0"/>
    <xf numFmtId="177"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12" fillId="0" borderId="4" applyNumberFormat="0" applyFill="0" applyAlignment="0" applyProtection="0">
      <alignment vertical="center"/>
    </xf>
    <xf numFmtId="176" fontId="11" fillId="0" borderId="3" applyNumberFormat="0" applyFill="0" applyAlignment="0" applyProtection="0">
      <alignment vertical="center"/>
    </xf>
    <xf numFmtId="176" fontId="8" fillId="0" borderId="0"/>
    <xf numFmtId="0" fontId="8" fillId="0" borderId="0"/>
    <xf numFmtId="176" fontId="8" fillId="0" borderId="0"/>
    <xf numFmtId="177" fontId="8" fillId="0" borderId="0"/>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9" fillId="0" borderId="0"/>
    <xf numFmtId="176" fontId="8" fillId="0" borderId="0"/>
    <xf numFmtId="177" fontId="8" fillId="0" borderId="0"/>
    <xf numFmtId="0" fontId="19" fillId="0" borderId="8" applyNumberFormat="0" applyFill="0" applyAlignment="0" applyProtection="0">
      <alignment vertical="center"/>
    </xf>
    <xf numFmtId="176" fontId="8" fillId="0" borderId="0"/>
    <xf numFmtId="176" fontId="12" fillId="0" borderId="4" applyNumberFormat="0" applyFill="0" applyAlignment="0" applyProtection="0">
      <alignment vertical="center"/>
    </xf>
    <xf numFmtId="0" fontId="11" fillId="0" borderId="0" applyNumberFormat="0" applyFill="0" applyBorder="0" applyAlignment="0" applyProtection="0">
      <alignment vertical="center"/>
    </xf>
    <xf numFmtId="176" fontId="8" fillId="0" borderId="0"/>
    <xf numFmtId="177" fontId="19" fillId="0" borderId="8" applyNumberFormat="0" applyFill="0" applyAlignment="0" applyProtection="0">
      <alignment vertical="center"/>
    </xf>
    <xf numFmtId="0" fontId="12" fillId="0" borderId="4" applyNumberFormat="0" applyFill="0" applyAlignment="0" applyProtection="0">
      <alignment vertical="center"/>
    </xf>
    <xf numFmtId="176" fontId="0" fillId="0" borderId="0"/>
    <xf numFmtId="176" fontId="12" fillId="0" borderId="4"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0"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7" fontId="12" fillId="0" borderId="4" applyNumberFormat="0" applyFill="0" applyAlignment="0" applyProtection="0">
      <alignment vertical="center"/>
    </xf>
    <xf numFmtId="176" fontId="8" fillId="0" borderId="0"/>
    <xf numFmtId="0" fontId="19" fillId="0" borderId="8" applyNumberFormat="0" applyFill="0" applyAlignment="0" applyProtection="0">
      <alignment vertical="center"/>
    </xf>
    <xf numFmtId="176" fontId="12" fillId="0" borderId="4" applyNumberFormat="0" applyFill="0" applyAlignment="0" applyProtection="0">
      <alignment vertical="center"/>
    </xf>
    <xf numFmtId="176" fontId="19" fillId="0" borderId="23" applyNumberFormat="0" applyFill="0" applyAlignment="0" applyProtection="0">
      <alignment vertical="center"/>
    </xf>
    <xf numFmtId="176" fontId="12" fillId="0" borderId="4" applyNumberFormat="0" applyFill="0" applyAlignment="0" applyProtection="0">
      <alignment vertical="center"/>
    </xf>
    <xf numFmtId="176" fontId="8" fillId="0" borderId="0"/>
    <xf numFmtId="177" fontId="19" fillId="0" borderId="8" applyNumberFormat="0" applyFill="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19" fillId="0" borderId="22" applyNumberFormat="0" applyFill="0" applyAlignment="0" applyProtection="0">
      <alignment vertical="center"/>
    </xf>
    <xf numFmtId="177" fontId="9" fillId="0" borderId="0"/>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9"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9" fillId="0" borderId="0"/>
    <xf numFmtId="176" fontId="11" fillId="0" borderId="0" applyNumberFormat="0" applyFill="0" applyBorder="0" applyAlignment="0" applyProtection="0">
      <alignment vertical="center"/>
    </xf>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9" fillId="0" borderId="22"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9" fillId="0" borderId="23" applyNumberFormat="0" applyFill="0" applyAlignment="0" applyProtection="0">
      <alignment vertical="center"/>
    </xf>
    <xf numFmtId="0" fontId="8" fillId="0" borderId="0"/>
    <xf numFmtId="176" fontId="9" fillId="0" borderId="0"/>
    <xf numFmtId="176" fontId="11" fillId="0" borderId="0" applyNumberFormat="0" applyFill="0" applyBorder="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8" fillId="0" borderId="0"/>
    <xf numFmtId="177" fontId="12" fillId="0" borderId="4" applyNumberFormat="0" applyFill="0" applyAlignment="0" applyProtection="0">
      <alignment vertical="center"/>
    </xf>
    <xf numFmtId="176" fontId="57" fillId="42" borderId="24" applyNumberFormat="0" applyAlignment="0" applyProtection="0">
      <alignment vertical="center"/>
    </xf>
    <xf numFmtId="176" fontId="9" fillId="0" borderId="0"/>
    <xf numFmtId="0" fontId="8" fillId="0" borderId="0"/>
    <xf numFmtId="176" fontId="8" fillId="0" borderId="0"/>
    <xf numFmtId="177" fontId="22" fillId="6" borderId="0" applyNumberFormat="0" applyBorder="0" applyAlignment="0" applyProtection="0">
      <alignment vertical="center"/>
    </xf>
    <xf numFmtId="0" fontId="12" fillId="0" borderId="4" applyNumberFormat="0" applyFill="0" applyAlignment="0" applyProtection="0">
      <alignment vertical="center"/>
    </xf>
    <xf numFmtId="176" fontId="12" fillId="0" borderId="4" applyNumberFormat="0" applyFill="0" applyAlignment="0" applyProtection="0">
      <alignment vertical="center"/>
    </xf>
    <xf numFmtId="176" fontId="19" fillId="0" borderId="8" applyNumberFormat="0" applyFill="0" applyAlignment="0" applyProtection="0">
      <alignment vertical="center"/>
    </xf>
    <xf numFmtId="177" fontId="8" fillId="0" borderId="0"/>
    <xf numFmtId="0" fontId="8" fillId="0" borderId="0"/>
    <xf numFmtId="176" fontId="22" fillId="6" borderId="0" applyNumberFormat="0" applyBorder="0" applyAlignment="0" applyProtection="0">
      <alignment vertical="center"/>
    </xf>
    <xf numFmtId="177" fontId="8" fillId="0" borderId="0"/>
    <xf numFmtId="176" fontId="12" fillId="0" borderId="4" applyNumberFormat="0" applyFill="0" applyAlignment="0" applyProtection="0">
      <alignment vertical="center"/>
    </xf>
    <xf numFmtId="176" fontId="8" fillId="0" borderId="0"/>
    <xf numFmtId="176" fontId="8" fillId="0" borderId="0"/>
    <xf numFmtId="177" fontId="8" fillId="0" borderId="0"/>
    <xf numFmtId="176" fontId="8" fillId="0" borderId="0"/>
    <xf numFmtId="0" fontId="8" fillId="0" borderId="0"/>
    <xf numFmtId="176" fontId="12" fillId="0" borderId="4"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8" fillId="0" borderId="0"/>
    <xf numFmtId="176" fontId="8" fillId="0" borderId="0"/>
    <xf numFmtId="0" fontId="8" fillId="0" borderId="0"/>
    <xf numFmtId="176"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12" fillId="0" borderId="4" applyNumberFormat="0" applyFill="0" applyAlignment="0" applyProtection="0">
      <alignment vertical="center"/>
    </xf>
    <xf numFmtId="177" fontId="8" fillId="0" borderId="0"/>
    <xf numFmtId="0" fontId="8" fillId="0" borderId="0"/>
    <xf numFmtId="177" fontId="9" fillId="0" borderId="0"/>
    <xf numFmtId="176" fontId="8" fillId="0" borderId="0"/>
    <xf numFmtId="176" fontId="22" fillId="6" borderId="0" applyNumberFormat="0" applyBorder="0" applyAlignment="0" applyProtection="0">
      <alignment vertical="center"/>
    </xf>
    <xf numFmtId="176" fontId="12" fillId="0" borderId="4" applyNumberFormat="0" applyFill="0" applyAlignment="0" applyProtection="0">
      <alignment vertical="center"/>
    </xf>
    <xf numFmtId="176" fontId="8" fillId="0" borderId="0"/>
    <xf numFmtId="177" fontId="12" fillId="0" borderId="4" applyNumberFormat="0" applyFill="0" applyAlignment="0" applyProtection="0">
      <alignment vertical="center"/>
    </xf>
    <xf numFmtId="176" fontId="8" fillId="0" borderId="0"/>
    <xf numFmtId="0" fontId="19" fillId="0" borderId="8"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177" fontId="8" fillId="0" borderId="0"/>
    <xf numFmtId="176" fontId="22" fillId="6" borderId="0" applyNumberFormat="0" applyBorder="0" applyAlignment="0" applyProtection="0">
      <alignment vertical="center"/>
    </xf>
    <xf numFmtId="176" fontId="19" fillId="0" borderId="22" applyNumberFormat="0" applyFill="0" applyAlignment="0" applyProtection="0">
      <alignment vertical="center"/>
    </xf>
    <xf numFmtId="176" fontId="12" fillId="0" borderId="4" applyNumberFormat="0" applyFill="0" applyAlignment="0" applyProtection="0">
      <alignment vertical="center"/>
    </xf>
    <xf numFmtId="0" fontId="9" fillId="0" borderId="0"/>
    <xf numFmtId="176" fontId="12" fillId="0" borderId="4" applyNumberFormat="0" applyFill="0" applyAlignment="0" applyProtection="0">
      <alignment vertical="center"/>
    </xf>
    <xf numFmtId="0" fontId="8" fillId="0" borderId="0"/>
    <xf numFmtId="176" fontId="12" fillId="0" borderId="4" applyNumberFormat="0" applyFill="0" applyAlignment="0" applyProtection="0">
      <alignment vertical="center"/>
    </xf>
    <xf numFmtId="177" fontId="22" fillId="6" borderId="0" applyNumberFormat="0" applyBorder="0" applyAlignment="0" applyProtection="0">
      <alignment vertical="center"/>
    </xf>
    <xf numFmtId="176" fontId="8" fillId="0" borderId="0"/>
    <xf numFmtId="176" fontId="9" fillId="0" borderId="0"/>
    <xf numFmtId="176" fontId="19" fillId="0" borderId="23" applyNumberFormat="0" applyFill="0" applyAlignment="0" applyProtection="0">
      <alignment vertical="center"/>
    </xf>
    <xf numFmtId="176" fontId="8" fillId="0" borderId="0"/>
    <xf numFmtId="177" fontId="19" fillId="0" borderId="8" applyNumberFormat="0" applyFill="0" applyAlignment="0" applyProtection="0">
      <alignment vertical="center"/>
    </xf>
    <xf numFmtId="0" fontId="22" fillId="6" borderId="0" applyNumberFormat="0" applyBorder="0" applyAlignment="0" applyProtection="0">
      <alignment vertical="center"/>
    </xf>
    <xf numFmtId="176" fontId="12" fillId="0" borderId="4" applyNumberFormat="0" applyFill="0" applyAlignment="0" applyProtection="0">
      <alignment vertical="center"/>
    </xf>
    <xf numFmtId="176" fontId="19" fillId="0" borderId="22" applyNumberFormat="0" applyFill="0" applyAlignment="0" applyProtection="0">
      <alignment vertical="center"/>
    </xf>
    <xf numFmtId="176" fontId="53" fillId="0" borderId="16" applyNumberFormat="0" applyFill="0" applyAlignment="0" applyProtection="0">
      <alignment vertical="center"/>
    </xf>
    <xf numFmtId="0" fontId="9" fillId="0" borderId="0"/>
    <xf numFmtId="177" fontId="22" fillId="6" borderId="0" applyNumberFormat="0" applyBorder="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8" fillId="0" borderId="0"/>
    <xf numFmtId="176" fontId="16" fillId="39" borderId="27" applyNumberFormat="0" applyFont="0" applyAlignment="0" applyProtection="0">
      <alignment vertical="center"/>
    </xf>
    <xf numFmtId="176" fontId="12" fillId="0" borderId="4" applyNumberFormat="0" applyFill="0" applyAlignment="0" applyProtection="0">
      <alignment vertical="center"/>
    </xf>
    <xf numFmtId="0" fontId="8" fillId="0" borderId="0"/>
    <xf numFmtId="176" fontId="22" fillId="6" borderId="0" applyNumberFormat="0" applyBorder="0" applyAlignment="0" applyProtection="0">
      <alignment vertical="center"/>
    </xf>
    <xf numFmtId="176" fontId="12" fillId="0" borderId="4" applyNumberFormat="0" applyFill="0" applyAlignment="0" applyProtection="0">
      <alignment vertical="center"/>
    </xf>
    <xf numFmtId="0" fontId="16" fillId="0" borderId="0" applyNumberFormat="0" applyFill="0" applyAlignment="0" applyProtection="0"/>
    <xf numFmtId="176" fontId="12" fillId="0" borderId="4" applyNumberFormat="0" applyFill="0" applyAlignment="0" applyProtection="0">
      <alignment vertical="center"/>
    </xf>
    <xf numFmtId="177" fontId="12" fillId="0" borderId="4" applyNumberFormat="0" applyFill="0" applyAlignment="0" applyProtection="0">
      <alignment vertical="center"/>
    </xf>
    <xf numFmtId="177" fontId="8" fillId="0" borderId="0"/>
    <xf numFmtId="176" fontId="9" fillId="0" borderId="0"/>
    <xf numFmtId="176" fontId="22" fillId="6" borderId="0" applyNumberFormat="0" applyBorder="0" applyAlignment="0" applyProtection="0">
      <alignment vertical="center"/>
    </xf>
    <xf numFmtId="176" fontId="12" fillId="0" borderId="4" applyNumberFormat="0" applyFill="0" applyAlignment="0" applyProtection="0">
      <alignment vertical="center"/>
    </xf>
    <xf numFmtId="0" fontId="16" fillId="0" borderId="0" applyNumberFormat="0" applyFill="0" applyAlignment="0" applyProtection="0"/>
    <xf numFmtId="176" fontId="12" fillId="0" borderId="4" applyNumberFormat="0" applyFill="0" applyAlignment="0" applyProtection="0">
      <alignment vertical="center"/>
    </xf>
    <xf numFmtId="176" fontId="19" fillId="0" borderId="22" applyNumberFormat="0" applyFill="0" applyAlignment="0" applyProtection="0">
      <alignment vertical="center"/>
    </xf>
    <xf numFmtId="0" fontId="22" fillId="6" borderId="0" applyNumberFormat="0" applyBorder="0" applyAlignment="0" applyProtection="0">
      <alignment vertical="center"/>
    </xf>
    <xf numFmtId="176" fontId="12" fillId="0" borderId="4" applyNumberFormat="0" applyFill="0" applyAlignment="0" applyProtection="0">
      <alignment vertical="center"/>
    </xf>
    <xf numFmtId="176" fontId="19" fillId="0" borderId="23" applyNumberFormat="0" applyFill="0" applyAlignment="0" applyProtection="0">
      <alignment vertical="center"/>
    </xf>
    <xf numFmtId="177" fontId="22" fillId="6" borderId="0" applyNumberFormat="0" applyBorder="0" applyAlignment="0" applyProtection="0">
      <alignment vertical="center"/>
    </xf>
    <xf numFmtId="176" fontId="12" fillId="0" borderId="4" applyNumberFormat="0" applyFill="0" applyAlignment="0" applyProtection="0">
      <alignment vertical="center"/>
    </xf>
    <xf numFmtId="177" fontId="9" fillId="0" borderId="0"/>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9"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9" fillId="0" borderId="0"/>
    <xf numFmtId="176" fontId="11" fillId="0" borderId="0" applyNumberFormat="0" applyFill="0" applyBorder="0" applyAlignment="0" applyProtection="0">
      <alignment vertical="center"/>
    </xf>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0"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176" fontId="8" fillId="0" borderId="0"/>
    <xf numFmtId="176" fontId="16" fillId="39" borderId="27" applyNumberFormat="0" applyFont="0" applyAlignment="0" applyProtection="0">
      <alignment vertical="center"/>
    </xf>
    <xf numFmtId="177" fontId="12" fillId="0" borderId="4" applyNumberFormat="0" applyFill="0" applyAlignment="0" applyProtection="0">
      <alignment vertical="center"/>
    </xf>
    <xf numFmtId="176" fontId="22" fillId="6" borderId="0" applyNumberFormat="0" applyBorder="0" applyAlignment="0" applyProtection="0">
      <alignment vertical="center"/>
    </xf>
    <xf numFmtId="176" fontId="12" fillId="0" borderId="4" applyNumberFormat="0" applyFill="0" applyAlignment="0" applyProtection="0">
      <alignment vertical="center"/>
    </xf>
    <xf numFmtId="176" fontId="16" fillId="39" borderId="27" applyNumberFormat="0" applyFont="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0" fontId="12" fillId="0" borderId="4" applyNumberFormat="0" applyFill="0" applyAlignment="0" applyProtection="0">
      <alignment vertical="center"/>
    </xf>
    <xf numFmtId="176" fontId="12" fillId="0" borderId="4" applyNumberFormat="0" applyFill="0" applyAlignment="0" applyProtection="0">
      <alignment vertical="center"/>
    </xf>
    <xf numFmtId="43"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7" fontId="12" fillId="0" borderId="4" applyNumberFormat="0" applyFill="0" applyAlignment="0" applyProtection="0">
      <alignment vertical="center"/>
    </xf>
    <xf numFmtId="43" fontId="8" fillId="0" borderId="0" applyFont="0" applyFill="0" applyBorder="0" applyAlignment="0" applyProtection="0">
      <alignment vertical="center"/>
    </xf>
    <xf numFmtId="176" fontId="12" fillId="0" borderId="4" applyNumberFormat="0" applyFill="0" applyAlignment="0" applyProtection="0">
      <alignment vertical="center"/>
    </xf>
    <xf numFmtId="0"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12" fillId="0" borderId="4" applyNumberFormat="0" applyFill="0" applyAlignment="0" applyProtection="0">
      <alignment vertical="center"/>
    </xf>
    <xf numFmtId="177"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0"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177"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12" fillId="0" borderId="4" applyNumberFormat="0" applyFill="0" applyAlignment="0" applyProtection="0">
      <alignment vertical="center"/>
    </xf>
    <xf numFmtId="0" fontId="12" fillId="0" borderId="4"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12" fillId="0" borderId="4"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8" fillId="0" borderId="0"/>
    <xf numFmtId="176" fontId="8" fillId="0" borderId="0"/>
    <xf numFmtId="0"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0"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7"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9" fillId="0" borderId="0"/>
    <xf numFmtId="176" fontId="16" fillId="0" borderId="0" applyNumberFormat="0" applyFill="0" applyAlignment="0" applyProtection="0"/>
    <xf numFmtId="176" fontId="12" fillId="0" borderId="4" applyNumberFormat="0" applyFill="0" applyAlignment="0" applyProtection="0">
      <alignment vertical="center"/>
    </xf>
    <xf numFmtId="176" fontId="8" fillId="0" borderId="0"/>
    <xf numFmtId="0" fontId="8" fillId="0" borderId="0"/>
    <xf numFmtId="177" fontId="9" fillId="0" borderId="0"/>
    <xf numFmtId="176" fontId="12" fillId="0" borderId="4" applyNumberFormat="0" applyFill="0" applyAlignment="0" applyProtection="0">
      <alignment vertical="center"/>
    </xf>
    <xf numFmtId="176" fontId="8" fillId="0" borderId="0"/>
    <xf numFmtId="177" fontId="8" fillId="0" borderId="0"/>
    <xf numFmtId="176" fontId="8" fillId="0" borderId="0"/>
    <xf numFmtId="0" fontId="12" fillId="0" borderId="4" applyNumberFormat="0" applyFill="0" applyAlignment="0" applyProtection="0">
      <alignment vertical="center"/>
    </xf>
    <xf numFmtId="0" fontId="12" fillId="0" borderId="4" applyNumberFormat="0" applyFill="0" applyAlignment="0" applyProtection="0">
      <alignment vertical="center"/>
    </xf>
    <xf numFmtId="176" fontId="12" fillId="0" borderId="4" applyNumberFormat="0" applyFill="0" applyAlignment="0" applyProtection="0">
      <alignment vertical="center"/>
    </xf>
    <xf numFmtId="177"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8" fillId="0" borderId="0"/>
    <xf numFmtId="176" fontId="8" fillId="0" borderId="0"/>
    <xf numFmtId="176" fontId="12" fillId="0" borderId="4" applyNumberFormat="0" applyFill="0" applyAlignment="0" applyProtection="0">
      <alignment vertical="center"/>
    </xf>
    <xf numFmtId="176" fontId="8" fillId="0" borderId="0"/>
    <xf numFmtId="176" fontId="8" fillId="0" borderId="0"/>
    <xf numFmtId="0" fontId="11" fillId="0" borderId="3"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8" fillId="0" borderId="0"/>
    <xf numFmtId="0" fontId="12" fillId="0" borderId="4" applyNumberFormat="0" applyFill="0" applyAlignment="0" applyProtection="0">
      <alignment vertical="center"/>
    </xf>
    <xf numFmtId="177" fontId="12" fillId="0" borderId="4" applyNumberFormat="0" applyFill="0" applyAlignment="0" applyProtection="0">
      <alignment vertical="center"/>
    </xf>
    <xf numFmtId="177" fontId="9" fillId="0" borderId="0"/>
    <xf numFmtId="0" fontId="21" fillId="0" borderId="0" applyNumberFormat="0" applyFill="0" applyAlignment="0" applyProtection="0">
      <alignment vertical="center"/>
    </xf>
    <xf numFmtId="176" fontId="12"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12" fillId="0" borderId="4" applyNumberFormat="0" applyFill="0" applyAlignment="0" applyProtection="0">
      <alignment vertical="center"/>
    </xf>
    <xf numFmtId="0" fontId="11" fillId="0" borderId="0" applyNumberFormat="0" applyFill="0" applyBorder="0" applyAlignment="0" applyProtection="0">
      <alignment vertical="center"/>
    </xf>
    <xf numFmtId="176" fontId="12" fillId="0" borderId="4" applyNumberFormat="0" applyFill="0" applyAlignment="0" applyProtection="0">
      <alignment vertical="center"/>
    </xf>
    <xf numFmtId="0" fontId="8" fillId="0" borderId="0"/>
    <xf numFmtId="176" fontId="9" fillId="0" borderId="0"/>
    <xf numFmtId="0" fontId="8" fillId="0" borderId="0"/>
    <xf numFmtId="177" fontId="12" fillId="0" borderId="4" applyNumberFormat="0" applyFill="0" applyAlignment="0" applyProtection="0">
      <alignment vertical="center"/>
    </xf>
    <xf numFmtId="176" fontId="11" fillId="0" borderId="0" applyNumberFormat="0" applyFill="0" applyBorder="0" applyAlignment="0" applyProtection="0">
      <alignment vertical="center"/>
    </xf>
    <xf numFmtId="0" fontId="0" fillId="0" borderId="11"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0"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6" fontId="9" fillId="0" borderId="0"/>
    <xf numFmtId="176" fontId="12" fillId="0" borderId="4" applyNumberFormat="0" applyFill="0" applyAlignment="0" applyProtection="0">
      <alignment vertical="center"/>
    </xf>
    <xf numFmtId="176" fontId="9" fillId="0" borderId="0"/>
    <xf numFmtId="177" fontId="11" fillId="0" borderId="3" applyNumberFormat="0" applyFill="0" applyAlignment="0" applyProtection="0">
      <alignment vertical="center"/>
    </xf>
    <xf numFmtId="176" fontId="8" fillId="0" borderId="0"/>
    <xf numFmtId="177" fontId="12" fillId="0" borderId="4" applyNumberFormat="0" applyFill="0" applyAlignment="0" applyProtection="0">
      <alignment vertical="center"/>
    </xf>
    <xf numFmtId="176" fontId="11" fillId="0" borderId="3" applyNumberFormat="0" applyFill="0" applyAlignment="0" applyProtection="0">
      <alignment vertical="center"/>
    </xf>
    <xf numFmtId="176" fontId="8" fillId="0" borderId="0"/>
    <xf numFmtId="177" fontId="8" fillId="0" borderId="0"/>
    <xf numFmtId="176" fontId="12" fillId="0" borderId="4"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0" fontId="8"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7" fontId="8"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7"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0" fontId="8" fillId="0" borderId="0"/>
    <xf numFmtId="176" fontId="9" fillId="0" borderId="0"/>
    <xf numFmtId="176" fontId="9" fillId="0" borderId="0"/>
    <xf numFmtId="177"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0" fontId="16" fillId="39" borderId="27" applyNumberFormat="0" applyFont="0" applyAlignment="0" applyProtection="0">
      <alignment vertical="center"/>
    </xf>
    <xf numFmtId="176" fontId="8" fillId="0" borderId="0"/>
    <xf numFmtId="176" fontId="12" fillId="0" borderId="4" applyNumberFormat="0" applyFill="0" applyAlignment="0" applyProtection="0">
      <alignment vertical="center"/>
    </xf>
    <xf numFmtId="177"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11" fillId="0" borderId="3" applyNumberFormat="0" applyFill="0" applyAlignment="0" applyProtection="0">
      <alignment vertical="center"/>
    </xf>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43"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6" fontId="49" fillId="0" borderId="0" applyNumberFormat="0" applyFill="0" applyBorder="0" applyAlignment="0" applyProtection="0">
      <alignment vertical="top"/>
      <protection locked="0"/>
    </xf>
    <xf numFmtId="176" fontId="12" fillId="0" borderId="4" applyNumberFormat="0" applyFill="0" applyAlignment="0" applyProtection="0">
      <alignment vertical="center"/>
    </xf>
    <xf numFmtId="177" fontId="8" fillId="0" borderId="0"/>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7" fontId="8" fillId="0" borderId="0"/>
    <xf numFmtId="176" fontId="8" fillId="0" borderId="0"/>
    <xf numFmtId="176" fontId="49" fillId="0" borderId="0" applyNumberFormat="0" applyFill="0" applyBorder="0" applyAlignment="0" applyProtection="0">
      <alignment vertical="top"/>
      <protection locked="0"/>
    </xf>
    <xf numFmtId="176" fontId="12" fillId="0" borderId="4" applyNumberFormat="0" applyFill="0" applyAlignment="0" applyProtection="0">
      <alignment vertical="center"/>
    </xf>
    <xf numFmtId="176" fontId="8" fillId="0" borderId="0"/>
    <xf numFmtId="176" fontId="11" fillId="0" borderId="3" applyNumberFormat="0" applyFill="0" applyAlignment="0" applyProtection="0">
      <alignment vertical="center"/>
    </xf>
    <xf numFmtId="0" fontId="8" fillId="0" borderId="0"/>
    <xf numFmtId="176" fontId="8" fillId="0" borderId="0"/>
    <xf numFmtId="176" fontId="12" fillId="0" borderId="4" applyNumberFormat="0" applyFill="0" applyAlignment="0" applyProtection="0">
      <alignment vertical="center"/>
    </xf>
    <xf numFmtId="176" fontId="11" fillId="0" borderId="3" applyNumberFormat="0" applyFill="0" applyAlignment="0" applyProtection="0">
      <alignment vertical="center"/>
    </xf>
    <xf numFmtId="0" fontId="8" fillId="0" borderId="0"/>
    <xf numFmtId="176" fontId="9" fillId="0" borderId="0"/>
    <xf numFmtId="0" fontId="8" fillId="0" borderId="0"/>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7" fontId="19" fillId="0" borderId="21"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9" fillId="0" borderId="0"/>
    <xf numFmtId="0" fontId="12" fillId="0" borderId="4"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9" fillId="0" borderId="0"/>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11" fillId="0" borderId="0" applyNumberFormat="0" applyFill="0" applyBorder="0" applyAlignment="0" applyProtection="0">
      <alignment vertical="center"/>
    </xf>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19" fillId="0" borderId="8" applyNumberFormat="0" applyFill="0" applyAlignment="0" applyProtection="0">
      <alignment vertical="center"/>
    </xf>
    <xf numFmtId="176" fontId="8" fillId="0" borderId="0"/>
    <xf numFmtId="176" fontId="11" fillId="0" borderId="3" applyNumberFormat="0" applyFill="0" applyAlignment="0" applyProtection="0">
      <alignment vertical="center"/>
    </xf>
    <xf numFmtId="177"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7"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7" fontId="8" fillId="0" borderId="0"/>
    <xf numFmtId="0" fontId="8" fillId="0" borderId="0"/>
    <xf numFmtId="176" fontId="8" fillId="0" borderId="0"/>
    <xf numFmtId="176" fontId="8" fillId="0" borderId="0"/>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0" fontId="12" fillId="0" borderId="4" applyNumberFormat="0" applyFill="0" applyAlignment="0" applyProtection="0">
      <alignment vertical="center"/>
    </xf>
    <xf numFmtId="0" fontId="8" fillId="0" borderId="0"/>
    <xf numFmtId="176" fontId="12" fillId="0" borderId="4" applyNumberFormat="0" applyFill="0" applyAlignment="0" applyProtection="0">
      <alignment vertical="center"/>
    </xf>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0" fontId="9" fillId="0" borderId="0"/>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18" fillId="0" borderId="7" applyNumberFormat="0" applyFill="0" applyAlignment="0" applyProtection="0">
      <alignment vertical="center"/>
    </xf>
    <xf numFmtId="176" fontId="8" fillId="0" borderId="0"/>
    <xf numFmtId="176" fontId="12" fillId="0" borderId="4" applyNumberFormat="0" applyFill="0" applyAlignment="0" applyProtection="0">
      <alignment vertical="center"/>
    </xf>
    <xf numFmtId="0" fontId="9" fillId="0" borderId="0"/>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0" fontId="8" fillId="0" borderId="0"/>
    <xf numFmtId="43" fontId="8" fillId="0" borderId="0" applyFont="0" applyFill="0" applyBorder="0" applyAlignment="0" applyProtection="0">
      <alignment vertical="center"/>
    </xf>
    <xf numFmtId="176" fontId="11" fillId="0" borderId="3"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9" fillId="0" borderId="0"/>
    <xf numFmtId="176" fontId="8" fillId="0" borderId="0"/>
    <xf numFmtId="0" fontId="12" fillId="0" borderId="4"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7" fontId="9" fillId="0" borderId="0"/>
    <xf numFmtId="0"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9" fillId="0" borderId="0"/>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7" fontId="9" fillId="0" borderId="0"/>
    <xf numFmtId="0" fontId="12" fillId="0" borderId="4" applyNumberFormat="0" applyFill="0" applyAlignment="0" applyProtection="0">
      <alignment vertical="center"/>
    </xf>
    <xf numFmtId="176" fontId="9"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9" fillId="0" borderId="0"/>
    <xf numFmtId="177" fontId="12" fillId="0" borderId="4" applyNumberFormat="0" applyFill="0" applyAlignment="0" applyProtection="0">
      <alignment vertical="center"/>
    </xf>
    <xf numFmtId="176" fontId="9" fillId="0" borderId="0"/>
    <xf numFmtId="0" fontId="21" fillId="0" borderId="0" applyNumberFormat="0" applyFill="0" applyAlignment="0" applyProtection="0">
      <alignment vertical="center"/>
    </xf>
    <xf numFmtId="0" fontId="9" fillId="0" borderId="0"/>
    <xf numFmtId="176" fontId="8" fillId="0" borderId="0"/>
    <xf numFmtId="176" fontId="12" fillId="0" borderId="4" applyNumberFormat="0" applyFill="0" applyAlignment="0" applyProtection="0">
      <alignment vertical="center"/>
    </xf>
    <xf numFmtId="0" fontId="21" fillId="0" borderId="0" applyNumberFormat="0" applyFill="0" applyAlignment="0" applyProtection="0">
      <alignment vertical="center"/>
    </xf>
    <xf numFmtId="177" fontId="9" fillId="0" borderId="0"/>
    <xf numFmtId="176" fontId="12" fillId="0" borderId="4" applyNumberFormat="0" applyFill="0" applyAlignment="0" applyProtection="0">
      <alignment vertical="center"/>
    </xf>
    <xf numFmtId="177" fontId="21" fillId="0" borderId="0" applyNumberFormat="0" applyFill="0" applyAlignment="0" applyProtection="0">
      <alignment vertical="center"/>
    </xf>
    <xf numFmtId="0" fontId="9" fillId="0" borderId="0"/>
    <xf numFmtId="176" fontId="12" fillId="0" borderId="4" applyNumberFormat="0" applyFill="0" applyAlignment="0" applyProtection="0">
      <alignment vertical="center"/>
    </xf>
    <xf numFmtId="0" fontId="21" fillId="0" borderId="0" applyNumberFormat="0" applyFill="0" applyAlignment="0" applyProtection="0">
      <alignment vertical="center"/>
    </xf>
    <xf numFmtId="177" fontId="21" fillId="0" borderId="0" applyNumberFormat="0" applyFill="0" applyAlignment="0" applyProtection="0">
      <alignment vertical="center"/>
    </xf>
    <xf numFmtId="176" fontId="8" fillId="0" borderId="0"/>
    <xf numFmtId="43" fontId="8" fillId="0" borderId="0" applyFont="0" applyFill="0" applyBorder="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177" fontId="9" fillId="0" borderId="0"/>
    <xf numFmtId="0" fontId="12" fillId="0" borderId="4" applyNumberFormat="0" applyFill="0" applyAlignment="0" applyProtection="0">
      <alignment vertical="center"/>
    </xf>
    <xf numFmtId="176" fontId="9" fillId="0" borderId="0"/>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7" fontId="8" fillId="0" borderId="0"/>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12" fillId="0" borderId="4" applyNumberFormat="0" applyFill="0" applyAlignment="0" applyProtection="0">
      <alignment vertical="center"/>
    </xf>
    <xf numFmtId="0" fontId="9" fillId="0" borderId="0"/>
    <xf numFmtId="176" fontId="12" fillId="0" borderId="4"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0" fontId="8" fillId="0" borderId="0"/>
    <xf numFmtId="177"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9" fillId="0" borderId="0"/>
    <xf numFmtId="176" fontId="8" fillId="0" borderId="0"/>
    <xf numFmtId="176" fontId="12" fillId="0" borderId="4" applyNumberFormat="0" applyFill="0" applyAlignment="0" applyProtection="0">
      <alignment vertical="center"/>
    </xf>
    <xf numFmtId="177" fontId="8" fillId="0" borderId="0"/>
    <xf numFmtId="176" fontId="12" fillId="0" borderId="4"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9" fillId="0" borderId="0"/>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176" fontId="12" fillId="0" borderId="4" applyNumberFormat="0" applyFill="0" applyAlignment="0" applyProtection="0">
      <alignment vertical="center"/>
    </xf>
    <xf numFmtId="0" fontId="8" fillId="0" borderId="0"/>
    <xf numFmtId="176" fontId="15" fillId="0" borderId="0" applyNumberFormat="0" applyFill="0" applyBorder="0" applyAlignment="0" applyProtection="0">
      <alignment vertical="center"/>
    </xf>
    <xf numFmtId="176" fontId="8" fillId="0" borderId="0"/>
    <xf numFmtId="176" fontId="8" fillId="0" borderId="0"/>
    <xf numFmtId="176" fontId="8" fillId="0" borderId="0"/>
    <xf numFmtId="176" fontId="9" fillId="0" borderId="0"/>
    <xf numFmtId="176" fontId="12" fillId="0" borderId="4" applyNumberFormat="0" applyFill="0" applyAlignment="0" applyProtection="0">
      <alignment vertical="center"/>
    </xf>
    <xf numFmtId="177" fontId="8" fillId="0" borderId="0"/>
    <xf numFmtId="176" fontId="8" fillId="0" borderId="0"/>
    <xf numFmtId="176" fontId="19" fillId="0" borderId="8"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45" fillId="30" borderId="24" applyNumberFormat="0" applyAlignment="0" applyProtection="0">
      <alignment vertical="center"/>
    </xf>
    <xf numFmtId="176" fontId="8" fillId="0" borderId="0"/>
    <xf numFmtId="176" fontId="19" fillId="0" borderId="8"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7" fontId="8" fillId="0" borderId="0"/>
    <xf numFmtId="176" fontId="8" fillId="0" borderId="0"/>
    <xf numFmtId="0" fontId="12" fillId="0" borderId="4" applyNumberFormat="0" applyFill="0" applyAlignment="0" applyProtection="0">
      <alignment vertical="center"/>
    </xf>
    <xf numFmtId="176" fontId="12" fillId="0" borderId="4" applyNumberFormat="0" applyFill="0" applyAlignment="0" applyProtection="0">
      <alignment vertical="center"/>
    </xf>
    <xf numFmtId="177" fontId="12" fillId="0" borderId="4"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11" fillId="0" borderId="3" applyNumberFormat="0" applyFill="0" applyAlignment="0" applyProtection="0">
      <alignment vertical="center"/>
    </xf>
    <xf numFmtId="176" fontId="8" fillId="0" borderId="0"/>
    <xf numFmtId="177" fontId="12" fillId="0" borderId="4"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0" fontId="12" fillId="0" borderId="4" applyNumberFormat="0" applyFill="0" applyAlignment="0" applyProtection="0">
      <alignment vertical="center"/>
    </xf>
    <xf numFmtId="176" fontId="15" fillId="0" borderId="0" applyNumberFormat="0" applyFill="0" applyBorder="0" applyAlignment="0" applyProtection="0">
      <alignment vertical="center"/>
    </xf>
    <xf numFmtId="0"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7"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12" fillId="0" borderId="4" applyNumberFormat="0" applyFill="0" applyAlignment="0" applyProtection="0">
      <alignment vertical="center"/>
    </xf>
    <xf numFmtId="0" fontId="9" fillId="0" borderId="0"/>
    <xf numFmtId="176" fontId="12" fillId="0" borderId="4" applyNumberFormat="0" applyFill="0" applyAlignment="0" applyProtection="0">
      <alignment vertical="center"/>
    </xf>
    <xf numFmtId="0" fontId="9" fillId="0" borderId="0"/>
    <xf numFmtId="176" fontId="12" fillId="0" borderId="4"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15" fillId="0" borderId="0" applyNumberFormat="0" applyFill="0" applyBorder="0" applyAlignment="0" applyProtection="0">
      <alignment vertical="center"/>
    </xf>
    <xf numFmtId="0" fontId="12" fillId="0" borderId="4" applyNumberFormat="0" applyFill="0" applyAlignment="0" applyProtection="0">
      <alignment vertical="center"/>
    </xf>
    <xf numFmtId="176" fontId="8" fillId="0" borderId="0"/>
    <xf numFmtId="176" fontId="8" fillId="0" borderId="0">
      <alignment vertical="center"/>
    </xf>
    <xf numFmtId="176" fontId="8" fillId="0" borderId="0"/>
    <xf numFmtId="176" fontId="8" fillId="0" borderId="0"/>
    <xf numFmtId="176" fontId="12" fillId="0" borderId="4" applyNumberFormat="0" applyFill="0" applyAlignment="0" applyProtection="0">
      <alignment vertical="center"/>
    </xf>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1" fillId="0" borderId="3"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1" fillId="0" borderId="3"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7"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11" fillId="0" borderId="3" applyNumberFormat="0" applyFill="0" applyAlignment="0" applyProtection="0">
      <alignment vertical="center"/>
    </xf>
    <xf numFmtId="177"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0" fontId="8" fillId="0" borderId="0"/>
    <xf numFmtId="176" fontId="8" fillId="0" borderId="0"/>
    <xf numFmtId="0" fontId="12" fillId="0" borderId="4" applyNumberFormat="0" applyFill="0" applyAlignment="0" applyProtection="0">
      <alignment vertical="center"/>
    </xf>
    <xf numFmtId="176" fontId="12" fillId="0" borderId="4" applyNumberFormat="0" applyFill="0" applyAlignment="0" applyProtection="0">
      <alignment vertical="center"/>
    </xf>
    <xf numFmtId="177" fontId="8" fillId="0" borderId="0"/>
    <xf numFmtId="176" fontId="8" fillId="0" borderId="0"/>
    <xf numFmtId="0" fontId="12" fillId="0" borderId="4" applyNumberFormat="0" applyFill="0" applyAlignment="0" applyProtection="0">
      <alignment vertical="center"/>
    </xf>
    <xf numFmtId="176" fontId="9" fillId="0" borderId="0"/>
    <xf numFmtId="176" fontId="8" fillId="0" borderId="0"/>
    <xf numFmtId="177" fontId="12" fillId="0" borderId="4"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7" fontId="9" fillId="0" borderId="0"/>
    <xf numFmtId="176" fontId="12" fillId="0" borderId="4" applyNumberFormat="0" applyFill="0" applyAlignment="0" applyProtection="0">
      <alignment vertical="center"/>
    </xf>
    <xf numFmtId="177" fontId="8" fillId="0" borderId="0"/>
    <xf numFmtId="176" fontId="12" fillId="0" borderId="4" applyNumberFormat="0" applyFill="0" applyAlignment="0" applyProtection="0">
      <alignment vertical="center"/>
    </xf>
    <xf numFmtId="176" fontId="8" fillId="0" borderId="0"/>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0" fontId="9" fillId="0" borderId="0"/>
    <xf numFmtId="176" fontId="12" fillId="0" borderId="4" applyNumberFormat="0" applyFill="0" applyAlignment="0" applyProtection="0">
      <alignment vertical="center"/>
    </xf>
    <xf numFmtId="176" fontId="8" fillId="0" borderId="0"/>
    <xf numFmtId="0" fontId="9" fillId="0" borderId="0"/>
    <xf numFmtId="176" fontId="12" fillId="0" borderId="4" applyNumberFormat="0" applyFill="0" applyAlignment="0" applyProtection="0">
      <alignment vertical="center"/>
    </xf>
    <xf numFmtId="176" fontId="8" fillId="0" borderId="0"/>
    <xf numFmtId="177" fontId="18" fillId="0" borderId="7" applyNumberFormat="0" applyFill="0" applyAlignment="0" applyProtection="0">
      <alignment vertical="center"/>
    </xf>
    <xf numFmtId="0" fontId="9"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8" fillId="0" borderId="0"/>
    <xf numFmtId="177" fontId="9" fillId="0" borderId="0"/>
    <xf numFmtId="176" fontId="12" fillId="0" borderId="4" applyNumberFormat="0" applyFill="0" applyAlignment="0" applyProtection="0">
      <alignment vertical="center"/>
    </xf>
    <xf numFmtId="176" fontId="9" fillId="0" borderId="0"/>
    <xf numFmtId="176" fontId="12" fillId="0" borderId="4" applyNumberFormat="0" applyFill="0" applyAlignment="0" applyProtection="0">
      <alignment vertical="center"/>
    </xf>
    <xf numFmtId="176" fontId="9" fillId="0" borderId="0"/>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9" fillId="0" borderId="0"/>
    <xf numFmtId="0" fontId="8" fillId="0" borderId="0"/>
    <xf numFmtId="0" fontId="12" fillId="0" borderId="4" applyNumberFormat="0" applyFill="0" applyAlignment="0" applyProtection="0">
      <alignment vertical="center"/>
    </xf>
    <xf numFmtId="0" fontId="8" fillId="0" borderId="0"/>
    <xf numFmtId="0" fontId="8" fillId="0" borderId="0"/>
    <xf numFmtId="176" fontId="8" fillId="0" borderId="0"/>
    <xf numFmtId="0" fontId="12" fillId="0" borderId="4" applyNumberFormat="0" applyFill="0" applyAlignment="0" applyProtection="0">
      <alignment vertical="center"/>
    </xf>
    <xf numFmtId="0" fontId="8" fillId="0" borderId="0"/>
    <xf numFmtId="177" fontId="8" fillId="0" borderId="0"/>
    <xf numFmtId="0" fontId="12" fillId="0" borderId="4" applyNumberFormat="0" applyFill="0" applyAlignment="0" applyProtection="0">
      <alignment vertical="center"/>
    </xf>
    <xf numFmtId="177" fontId="8" fillId="0" borderId="0"/>
    <xf numFmtId="176" fontId="8" fillId="0" borderId="0"/>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0" fontId="8" fillId="0" borderId="0"/>
    <xf numFmtId="177" fontId="9" fillId="0" borderId="0"/>
    <xf numFmtId="0" fontId="12" fillId="0" borderId="4" applyNumberFormat="0" applyFill="0" applyAlignment="0" applyProtection="0">
      <alignment vertical="center"/>
    </xf>
    <xf numFmtId="0" fontId="8" fillId="0" borderId="0"/>
    <xf numFmtId="176" fontId="8" fillId="0" borderId="0"/>
    <xf numFmtId="176" fontId="9" fillId="0" borderId="0"/>
    <xf numFmtId="0" fontId="12" fillId="0" borderId="4" applyNumberFormat="0" applyFill="0" applyAlignment="0" applyProtection="0">
      <alignment vertical="center"/>
    </xf>
    <xf numFmtId="176" fontId="8" fillId="0" borderId="0"/>
    <xf numFmtId="176" fontId="8" fillId="0" borderId="0"/>
    <xf numFmtId="176" fontId="8" fillId="0" borderId="0"/>
    <xf numFmtId="177" fontId="12" fillId="0" borderId="4"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7" fontId="8" fillId="0" borderId="0"/>
    <xf numFmtId="176" fontId="9" fillId="0" borderId="0"/>
    <xf numFmtId="0" fontId="12" fillId="0" borderId="4" applyNumberFormat="0" applyFill="0" applyAlignment="0" applyProtection="0">
      <alignment vertical="center"/>
    </xf>
    <xf numFmtId="177" fontId="8" fillId="0" borderId="0"/>
    <xf numFmtId="176" fontId="8" fillId="0" borderId="0"/>
    <xf numFmtId="176" fontId="8" fillId="0" borderId="0"/>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11" fillId="0" borderId="0" applyNumberFormat="0" applyFill="0" applyBorder="0" applyAlignment="0" applyProtection="0">
      <alignment vertical="center"/>
    </xf>
    <xf numFmtId="0" fontId="8" fillId="0" borderId="0"/>
    <xf numFmtId="0" fontId="12" fillId="0" borderId="4" applyNumberFormat="0" applyFill="0" applyAlignment="0" applyProtection="0">
      <alignment vertical="center"/>
    </xf>
    <xf numFmtId="0" fontId="8" fillId="0" borderId="0"/>
    <xf numFmtId="176" fontId="11" fillId="0" borderId="0" applyNumberFormat="0" applyFill="0" applyBorder="0" applyAlignment="0" applyProtection="0">
      <alignment vertical="center"/>
    </xf>
    <xf numFmtId="176" fontId="9" fillId="0" borderId="0"/>
    <xf numFmtId="0" fontId="8" fillId="0" borderId="0"/>
    <xf numFmtId="0" fontId="12" fillId="0" borderId="4" applyNumberFormat="0" applyFill="0" applyAlignment="0" applyProtection="0">
      <alignment vertical="center"/>
    </xf>
    <xf numFmtId="0" fontId="8" fillId="0" borderId="0"/>
    <xf numFmtId="176" fontId="8" fillId="0" borderId="0"/>
    <xf numFmtId="0" fontId="12" fillId="0" borderId="4" applyNumberFormat="0" applyFill="0" applyAlignment="0" applyProtection="0">
      <alignment vertical="center"/>
    </xf>
    <xf numFmtId="176" fontId="8" fillId="0" borderId="0"/>
    <xf numFmtId="176" fontId="8" fillId="0" borderId="0"/>
    <xf numFmtId="0" fontId="9" fillId="0" borderId="0"/>
    <xf numFmtId="177" fontId="12" fillId="0" borderId="4" applyNumberFormat="0" applyFill="0" applyAlignment="0" applyProtection="0">
      <alignment vertical="center"/>
    </xf>
    <xf numFmtId="176" fontId="8" fillId="0" borderId="0"/>
    <xf numFmtId="177" fontId="9" fillId="0" borderId="0"/>
    <xf numFmtId="176" fontId="12" fillId="0" borderId="4" applyNumberFormat="0" applyFill="0" applyAlignment="0" applyProtection="0">
      <alignment vertical="center"/>
    </xf>
    <xf numFmtId="176" fontId="8" fillId="0" borderId="0"/>
    <xf numFmtId="176" fontId="8" fillId="0" borderId="0"/>
    <xf numFmtId="176" fontId="9" fillId="0" borderId="0"/>
    <xf numFmtId="0" fontId="15" fillId="0" borderId="0" applyNumberFormat="0" applyFill="0" applyBorder="0" applyAlignment="0" applyProtection="0">
      <alignment vertical="center"/>
    </xf>
    <xf numFmtId="176" fontId="9" fillId="0" borderId="0"/>
    <xf numFmtId="176" fontId="12" fillId="0" borderId="4"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7" fontId="8" fillId="0" borderId="0"/>
    <xf numFmtId="176" fontId="9" fillId="0" borderId="0"/>
    <xf numFmtId="0" fontId="12" fillId="0" borderId="4" applyNumberFormat="0" applyFill="0" applyAlignment="0" applyProtection="0">
      <alignment vertical="center"/>
    </xf>
    <xf numFmtId="177" fontId="8" fillId="0" borderId="0"/>
    <xf numFmtId="176" fontId="8" fillId="0" borderId="0"/>
    <xf numFmtId="176" fontId="12" fillId="0" borderId="4" applyNumberFormat="0" applyFill="0" applyAlignment="0" applyProtection="0">
      <alignment vertical="center"/>
    </xf>
    <xf numFmtId="176" fontId="8" fillId="0" borderId="0"/>
    <xf numFmtId="176" fontId="8" fillId="0" borderId="0"/>
    <xf numFmtId="177" fontId="9" fillId="0" borderId="0"/>
    <xf numFmtId="176" fontId="12" fillId="0" borderId="4" applyNumberFormat="0" applyFill="0" applyAlignment="0" applyProtection="0">
      <alignment vertical="center"/>
    </xf>
    <xf numFmtId="176" fontId="8" fillId="0" borderId="0"/>
    <xf numFmtId="0" fontId="9" fillId="0" borderId="0"/>
    <xf numFmtId="176" fontId="8" fillId="0" borderId="0"/>
    <xf numFmtId="177"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43" fontId="8" fillId="0" borderId="0" applyFont="0" applyFill="0" applyBorder="0" applyAlignment="0" applyProtection="0">
      <alignment vertical="center"/>
    </xf>
    <xf numFmtId="176" fontId="12" fillId="0" borderId="4" applyNumberFormat="0" applyFill="0" applyAlignment="0" applyProtection="0">
      <alignment vertical="center"/>
    </xf>
    <xf numFmtId="43" fontId="8" fillId="0" borderId="0" applyFont="0" applyFill="0" applyBorder="0" applyAlignment="0" applyProtection="0">
      <alignment vertical="center"/>
    </xf>
    <xf numFmtId="176" fontId="12" fillId="0" borderId="4" applyNumberFormat="0" applyFill="0" applyAlignment="0" applyProtection="0">
      <alignment vertical="center"/>
    </xf>
    <xf numFmtId="176" fontId="8" fillId="0" borderId="0">
      <alignment vertical="center"/>
    </xf>
    <xf numFmtId="176" fontId="11" fillId="0" borderId="0" applyNumberFormat="0" applyFill="0" applyBorder="0" applyAlignment="0" applyProtection="0">
      <alignment vertical="center"/>
    </xf>
    <xf numFmtId="0" fontId="8" fillId="0" borderId="0"/>
    <xf numFmtId="0" fontId="12" fillId="0" borderId="4" applyNumberFormat="0" applyFill="0" applyAlignment="0" applyProtection="0">
      <alignment vertical="center"/>
    </xf>
    <xf numFmtId="0" fontId="8" fillId="0" borderId="0"/>
    <xf numFmtId="176" fontId="9" fillId="39" borderId="27" applyNumberFormat="0" applyFont="0" applyAlignment="0" applyProtection="0">
      <alignment vertical="center"/>
    </xf>
    <xf numFmtId="176" fontId="8" fillId="0" borderId="0"/>
    <xf numFmtId="0"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9" fillId="0" borderId="0"/>
    <xf numFmtId="176" fontId="12" fillId="0" borderId="4" applyNumberFormat="0" applyFill="0" applyAlignment="0" applyProtection="0">
      <alignment vertical="center"/>
    </xf>
    <xf numFmtId="176" fontId="8" fillId="0" borderId="0"/>
    <xf numFmtId="177"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9" fillId="0" borderId="0"/>
    <xf numFmtId="176" fontId="12" fillId="0" borderId="4" applyNumberFormat="0" applyFill="0" applyAlignment="0" applyProtection="0">
      <alignment vertical="center"/>
    </xf>
    <xf numFmtId="176" fontId="8" fillId="0" borderId="0"/>
    <xf numFmtId="176" fontId="8" fillId="0" borderId="0">
      <alignment vertical="center"/>
    </xf>
    <xf numFmtId="176" fontId="11" fillId="0" borderId="0" applyNumberFormat="0" applyFill="0" applyBorder="0" applyAlignment="0" applyProtection="0">
      <alignment vertical="center"/>
    </xf>
    <xf numFmtId="177" fontId="8" fillId="0" borderId="0"/>
    <xf numFmtId="0" fontId="12" fillId="0" borderId="4" applyNumberFormat="0" applyFill="0" applyAlignment="0" applyProtection="0">
      <alignment vertical="center"/>
    </xf>
    <xf numFmtId="177" fontId="8" fillId="0" borderId="0"/>
    <xf numFmtId="177" fontId="16" fillId="39" borderId="27" applyNumberFormat="0" applyFont="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16" fillId="39" borderId="27" applyNumberFormat="0" applyFont="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8" fillId="0" borderId="0"/>
    <xf numFmtId="177" fontId="9" fillId="0" borderId="0"/>
    <xf numFmtId="176" fontId="21" fillId="0" borderId="0" applyNumberFormat="0" applyFill="0" applyAlignment="0" applyProtection="0">
      <alignment vertical="center"/>
    </xf>
    <xf numFmtId="176" fontId="11" fillId="0" borderId="0" applyNumberFormat="0" applyFill="0" applyBorder="0" applyAlignment="0" applyProtection="0">
      <alignment vertical="center"/>
    </xf>
    <xf numFmtId="176" fontId="9" fillId="0" borderId="0"/>
    <xf numFmtId="0" fontId="12" fillId="0" borderId="4" applyNumberFormat="0" applyFill="0" applyAlignment="0" applyProtection="0">
      <alignment vertical="center"/>
    </xf>
    <xf numFmtId="177" fontId="11" fillId="0" borderId="3" applyNumberFormat="0" applyFill="0" applyAlignment="0" applyProtection="0">
      <alignment vertical="center"/>
    </xf>
    <xf numFmtId="0" fontId="12" fillId="0" borderId="4" applyNumberFormat="0" applyFill="0" applyAlignment="0" applyProtection="0">
      <alignment vertical="center"/>
    </xf>
    <xf numFmtId="177"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12" fillId="0" borderId="4" applyNumberFormat="0" applyFill="0" applyAlignment="0" applyProtection="0">
      <alignment vertical="center"/>
    </xf>
    <xf numFmtId="176" fontId="8" fillId="0" borderId="0"/>
    <xf numFmtId="176" fontId="8" fillId="0" borderId="0"/>
    <xf numFmtId="176" fontId="8"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9" fillId="0" borderId="0"/>
    <xf numFmtId="0" fontId="12" fillId="0" borderId="4"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0" fontId="12" fillId="0" borderId="4" applyNumberFormat="0" applyFill="0" applyAlignment="0" applyProtection="0">
      <alignment vertical="center"/>
    </xf>
    <xf numFmtId="176" fontId="11" fillId="0" borderId="3" applyNumberFormat="0" applyFill="0" applyAlignment="0" applyProtection="0">
      <alignment vertical="center"/>
    </xf>
    <xf numFmtId="0"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0" fontId="11" fillId="0" borderId="3" applyNumberFormat="0" applyFill="0" applyAlignment="0" applyProtection="0">
      <alignment vertical="center"/>
    </xf>
    <xf numFmtId="0" fontId="12" fillId="0" borderId="4"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8" fillId="0" borderId="0"/>
    <xf numFmtId="177" fontId="11" fillId="0" borderId="3" applyNumberFormat="0" applyFill="0" applyAlignment="0" applyProtection="0">
      <alignment vertical="center"/>
    </xf>
    <xf numFmtId="177" fontId="12" fillId="0" borderId="4"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0" fontId="12" fillId="0" borderId="4" applyNumberFormat="0" applyFill="0" applyAlignment="0" applyProtection="0">
      <alignment vertical="center"/>
    </xf>
    <xf numFmtId="177" fontId="16" fillId="0" borderId="0">
      <alignment vertical="center"/>
    </xf>
    <xf numFmtId="0" fontId="12" fillId="0" borderId="4" applyNumberFormat="0" applyFill="0" applyAlignment="0" applyProtection="0">
      <alignment vertical="center"/>
    </xf>
    <xf numFmtId="176" fontId="12" fillId="0" borderId="4" applyNumberFormat="0" applyFill="0" applyAlignment="0" applyProtection="0">
      <alignment vertical="center"/>
    </xf>
    <xf numFmtId="176" fontId="16" fillId="0" borderId="0">
      <alignment vertical="center"/>
    </xf>
    <xf numFmtId="0" fontId="12" fillId="0" borderId="4" applyNumberFormat="0" applyFill="0" applyAlignment="0" applyProtection="0">
      <alignment vertical="center"/>
    </xf>
    <xf numFmtId="176" fontId="16" fillId="0" borderId="0">
      <alignment vertical="center"/>
    </xf>
    <xf numFmtId="177" fontId="12" fillId="0" borderId="4"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7" fontId="9" fillId="0" borderId="0"/>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0" fontId="12" fillId="0" borderId="4" applyNumberFormat="0" applyFill="0" applyAlignment="0" applyProtection="0">
      <alignment vertical="center"/>
    </xf>
    <xf numFmtId="176" fontId="16" fillId="0" borderId="0">
      <alignment vertical="center"/>
    </xf>
    <xf numFmtId="0" fontId="12" fillId="0" borderId="4" applyNumberFormat="0" applyFill="0" applyAlignment="0" applyProtection="0">
      <alignment vertical="center"/>
    </xf>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8" fillId="0" borderId="0"/>
    <xf numFmtId="176" fontId="12" fillId="0" borderId="4" applyNumberFormat="0" applyFill="0" applyAlignment="0" applyProtection="0">
      <alignment vertical="center"/>
    </xf>
    <xf numFmtId="176" fontId="16" fillId="0" borderId="0">
      <alignment vertical="center"/>
    </xf>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1" fillId="0" borderId="3" applyNumberFormat="0" applyFill="0" applyAlignment="0" applyProtection="0">
      <alignment vertical="center"/>
    </xf>
    <xf numFmtId="0" fontId="8" fillId="0" borderId="0"/>
    <xf numFmtId="176" fontId="12" fillId="0" borderId="4" applyNumberFormat="0" applyFill="0" applyAlignment="0" applyProtection="0">
      <alignment vertical="center"/>
    </xf>
    <xf numFmtId="176" fontId="28" fillId="0" borderId="0" applyNumberFormat="0" applyFill="0" applyAlignment="0" applyProtection="0">
      <alignment vertical="center"/>
    </xf>
    <xf numFmtId="0"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28" fillId="0" borderId="0" applyNumberFormat="0" applyFill="0" applyAlignment="0" applyProtection="0">
      <alignment vertical="center"/>
    </xf>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11" fillId="0" borderId="0" applyNumberFormat="0" applyFill="0" applyBorder="0" applyAlignment="0" applyProtection="0">
      <alignment vertical="center"/>
    </xf>
    <xf numFmtId="0"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11" fillId="0" borderId="3" applyNumberFormat="0" applyFill="0" applyAlignment="0" applyProtection="0">
      <alignment vertical="center"/>
    </xf>
    <xf numFmtId="177" fontId="8" fillId="0" borderId="0"/>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43" fillId="0" borderId="20" applyNumberFormat="0" applyFill="0" applyAlignment="0" applyProtection="0">
      <alignment vertical="center"/>
    </xf>
    <xf numFmtId="176" fontId="8" fillId="0" borderId="0"/>
    <xf numFmtId="176" fontId="8" fillId="0" borderId="0"/>
    <xf numFmtId="0"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11" fillId="0" borderId="3" applyNumberFormat="0" applyFill="0" applyAlignment="0" applyProtection="0">
      <alignment vertical="center"/>
    </xf>
    <xf numFmtId="177" fontId="8" fillId="0" borderId="0"/>
    <xf numFmtId="176" fontId="12" fillId="0" borderId="4"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8" fillId="0" borderId="0"/>
    <xf numFmtId="0" fontId="12" fillId="0" borderId="4" applyNumberFormat="0" applyFill="0" applyAlignment="0" applyProtection="0">
      <alignment vertical="center"/>
    </xf>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176" fontId="9" fillId="0" borderId="0"/>
    <xf numFmtId="177"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8" fillId="0" borderId="0"/>
    <xf numFmtId="177"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8" fillId="0" borderId="0"/>
    <xf numFmtId="176" fontId="12" fillId="0" borderId="4" applyNumberFormat="0" applyFill="0" applyAlignment="0" applyProtection="0">
      <alignment vertical="center"/>
    </xf>
    <xf numFmtId="176" fontId="9" fillId="0" borderId="0"/>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9" fillId="0" borderId="0"/>
    <xf numFmtId="0" fontId="12" fillId="0" borderId="4" applyNumberFormat="0" applyFill="0" applyAlignment="0" applyProtection="0">
      <alignment vertical="center"/>
    </xf>
    <xf numFmtId="0" fontId="8" fillId="0" borderId="0"/>
    <xf numFmtId="176" fontId="8" fillId="0" borderId="0"/>
    <xf numFmtId="176" fontId="9" fillId="0" borderId="0"/>
    <xf numFmtId="176" fontId="21" fillId="0" borderId="0" applyNumberFormat="0" applyFill="0" applyAlignment="0" applyProtection="0">
      <alignment vertical="center"/>
    </xf>
    <xf numFmtId="0" fontId="8" fillId="0" borderId="0"/>
    <xf numFmtId="176" fontId="11" fillId="0" borderId="0" applyNumberFormat="0" applyFill="0" applyBorder="0" applyAlignment="0" applyProtection="0">
      <alignment vertical="center"/>
    </xf>
    <xf numFmtId="176" fontId="8" fillId="0" borderId="0"/>
    <xf numFmtId="176" fontId="9" fillId="0" borderId="0"/>
    <xf numFmtId="0" fontId="12" fillId="0" borderId="4" applyNumberFormat="0" applyFill="0" applyAlignment="0" applyProtection="0">
      <alignment vertical="center"/>
    </xf>
    <xf numFmtId="176" fontId="8" fillId="0" borderId="0"/>
    <xf numFmtId="176" fontId="8" fillId="0" borderId="0"/>
    <xf numFmtId="0" fontId="12" fillId="0" borderId="4"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7" fontId="8" fillId="0" borderId="0"/>
    <xf numFmtId="176" fontId="9" fillId="0" borderId="0"/>
    <xf numFmtId="176" fontId="9" fillId="0" borderId="0"/>
    <xf numFmtId="0" fontId="12" fillId="0" borderId="4" applyNumberFormat="0" applyFill="0" applyAlignment="0" applyProtection="0">
      <alignment vertical="center"/>
    </xf>
    <xf numFmtId="177" fontId="8" fillId="0" borderId="0"/>
    <xf numFmtId="176" fontId="8" fillId="0" borderId="0"/>
    <xf numFmtId="0" fontId="12" fillId="0" borderId="4" applyNumberFormat="0" applyFill="0" applyAlignment="0" applyProtection="0">
      <alignment vertical="center"/>
    </xf>
    <xf numFmtId="176" fontId="8" fillId="0" borderId="0"/>
    <xf numFmtId="176" fontId="8" fillId="0" borderId="0"/>
    <xf numFmtId="177"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7" fontId="9" fillId="0" borderId="0"/>
    <xf numFmtId="176" fontId="11" fillId="0" borderId="0" applyNumberFormat="0" applyFill="0" applyBorder="0" applyAlignment="0" applyProtection="0">
      <alignment vertical="center"/>
    </xf>
    <xf numFmtId="0" fontId="8" fillId="0" borderId="0"/>
    <xf numFmtId="0" fontId="12" fillId="0" borderId="4" applyNumberFormat="0" applyFill="0" applyAlignment="0" applyProtection="0">
      <alignment vertical="center"/>
    </xf>
    <xf numFmtId="0" fontId="8" fillId="0" borderId="0"/>
    <xf numFmtId="176" fontId="9" fillId="0" borderId="0"/>
    <xf numFmtId="176" fontId="8" fillId="0" borderId="0"/>
    <xf numFmtId="176" fontId="9" fillId="0" borderId="0"/>
    <xf numFmtId="0"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8" fillId="0" borderId="0"/>
    <xf numFmtId="177" fontId="9" fillId="0" borderId="0"/>
    <xf numFmtId="176" fontId="9" fillId="0" borderId="0"/>
    <xf numFmtId="177" fontId="12" fillId="0" borderId="4" applyNumberFormat="0" applyFill="0" applyAlignment="0" applyProtection="0">
      <alignment vertical="center"/>
    </xf>
    <xf numFmtId="176" fontId="9" fillId="0" borderId="0"/>
    <xf numFmtId="176" fontId="12" fillId="0" borderId="4" applyNumberFormat="0" applyFill="0" applyAlignment="0" applyProtection="0">
      <alignment vertical="center"/>
    </xf>
    <xf numFmtId="176" fontId="15" fillId="0" borderId="0" applyNumberFormat="0" applyFill="0" applyBorder="0" applyAlignment="0" applyProtection="0">
      <alignment vertical="center"/>
    </xf>
    <xf numFmtId="176" fontId="12" fillId="0" borderId="4" applyNumberFormat="0" applyFill="0" applyAlignment="0" applyProtection="0">
      <alignment vertical="center"/>
    </xf>
    <xf numFmtId="176" fontId="8" fillId="0" borderId="0"/>
    <xf numFmtId="0"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9" fillId="0" borderId="0"/>
    <xf numFmtId="176" fontId="12" fillId="0" borderId="4" applyNumberFormat="0" applyFill="0" applyAlignment="0" applyProtection="0">
      <alignment vertical="center"/>
    </xf>
    <xf numFmtId="177"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9" fillId="0" borderId="0"/>
    <xf numFmtId="176" fontId="8" fillId="0" borderId="0">
      <alignment vertical="center"/>
    </xf>
    <xf numFmtId="176" fontId="11" fillId="0" borderId="0" applyNumberFormat="0" applyFill="0" applyBorder="0" applyAlignment="0" applyProtection="0">
      <alignment vertical="center"/>
    </xf>
    <xf numFmtId="177" fontId="8" fillId="0" borderId="0"/>
    <xf numFmtId="0" fontId="12" fillId="0" borderId="4" applyNumberFormat="0" applyFill="0" applyAlignment="0" applyProtection="0">
      <alignment vertical="center"/>
    </xf>
    <xf numFmtId="177" fontId="8" fillId="0" borderId="0"/>
    <xf numFmtId="176" fontId="9" fillId="39" borderId="27" applyNumberFormat="0" applyFont="0" applyAlignment="0" applyProtection="0">
      <alignment vertical="center"/>
    </xf>
    <xf numFmtId="176" fontId="8" fillId="0" borderId="0"/>
    <xf numFmtId="177" fontId="16" fillId="39" borderId="27" applyNumberFormat="0" applyFont="0" applyAlignment="0" applyProtection="0">
      <alignment vertical="center"/>
    </xf>
    <xf numFmtId="0" fontId="12" fillId="0" borderId="4" applyNumberFormat="0" applyFill="0" applyAlignment="0" applyProtection="0">
      <alignment vertical="center"/>
    </xf>
    <xf numFmtId="176" fontId="8" fillId="0" borderId="0"/>
    <xf numFmtId="176" fontId="16" fillId="39" borderId="27" applyNumberFormat="0" applyFont="0" applyAlignment="0" applyProtection="0">
      <alignment vertical="center"/>
    </xf>
    <xf numFmtId="176" fontId="12" fillId="0" borderId="4" applyNumberFormat="0" applyFill="0" applyAlignment="0" applyProtection="0">
      <alignment vertical="center"/>
    </xf>
    <xf numFmtId="176" fontId="16" fillId="39" borderId="27" applyNumberFormat="0" applyFont="0" applyAlignment="0" applyProtection="0">
      <alignment vertical="center"/>
    </xf>
    <xf numFmtId="176" fontId="9" fillId="0" borderId="0"/>
    <xf numFmtId="176" fontId="9" fillId="0" borderId="0"/>
    <xf numFmtId="176" fontId="12" fillId="0" borderId="4" applyNumberFormat="0" applyFill="0" applyAlignment="0" applyProtection="0">
      <alignment vertical="center"/>
    </xf>
    <xf numFmtId="176" fontId="8" fillId="0" borderId="0"/>
    <xf numFmtId="176" fontId="16" fillId="39" borderId="27" applyNumberFormat="0" applyFont="0" applyAlignment="0" applyProtection="0">
      <alignment vertical="center"/>
    </xf>
    <xf numFmtId="177"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6" fontId="12" fillId="0" borderId="4" applyNumberFormat="0" applyFill="0" applyAlignment="0" applyProtection="0">
      <alignment vertical="center"/>
    </xf>
    <xf numFmtId="176" fontId="8" fillId="0" borderId="0">
      <alignment vertical="center"/>
    </xf>
    <xf numFmtId="176" fontId="8" fillId="0" borderId="0"/>
    <xf numFmtId="0" fontId="12" fillId="0" borderId="4" applyNumberFormat="0" applyFill="0" applyAlignment="0" applyProtection="0">
      <alignment vertical="center"/>
    </xf>
    <xf numFmtId="176" fontId="8" fillId="0" borderId="0"/>
    <xf numFmtId="176" fontId="12" fillId="0" borderId="4" applyNumberFormat="0" applyFill="0" applyAlignment="0" applyProtection="0">
      <alignment vertical="center"/>
    </xf>
    <xf numFmtId="177" fontId="11" fillId="0" borderId="0" applyNumberFormat="0" applyFill="0" applyBorder="0" applyAlignment="0" applyProtection="0">
      <alignment vertical="center"/>
    </xf>
    <xf numFmtId="0" fontId="32" fillId="0" borderId="12" applyNumberFormat="0" applyFill="0" applyAlignment="0" applyProtection="0">
      <alignment vertical="center"/>
    </xf>
    <xf numFmtId="0" fontId="32" fillId="0" borderId="12" applyNumberFormat="0" applyFill="0" applyAlignment="0" applyProtection="0">
      <alignment vertical="center"/>
    </xf>
    <xf numFmtId="177" fontId="9" fillId="0" borderId="0"/>
    <xf numFmtId="176" fontId="21" fillId="0" borderId="0" applyNumberFormat="0" applyFill="0" applyAlignment="0" applyProtection="0">
      <alignment vertical="center"/>
    </xf>
    <xf numFmtId="176" fontId="11" fillId="0" borderId="0" applyNumberFormat="0" applyFill="0" applyBorder="0" applyAlignment="0" applyProtection="0">
      <alignment vertical="center"/>
    </xf>
    <xf numFmtId="176" fontId="9" fillId="0" borderId="0"/>
    <xf numFmtId="0" fontId="32" fillId="0" borderId="12" applyNumberFormat="0" applyFill="0" applyAlignment="0" applyProtection="0">
      <alignment vertical="center"/>
    </xf>
    <xf numFmtId="176" fontId="8" fillId="0" borderId="0"/>
    <xf numFmtId="177" fontId="32" fillId="0" borderId="12" applyNumberFormat="0" applyFill="0" applyAlignment="0" applyProtection="0">
      <alignment vertical="center"/>
    </xf>
    <xf numFmtId="0" fontId="9" fillId="0" borderId="0"/>
    <xf numFmtId="176" fontId="32" fillId="0" borderId="12" applyNumberFormat="0" applyFill="0" applyAlignment="0" applyProtection="0">
      <alignment vertical="center"/>
    </xf>
    <xf numFmtId="176" fontId="19" fillId="0" borderId="8" applyNumberFormat="0" applyFill="0" applyAlignment="0" applyProtection="0">
      <alignment vertical="center"/>
    </xf>
    <xf numFmtId="0" fontId="9" fillId="0" borderId="0"/>
    <xf numFmtId="176" fontId="32" fillId="0" borderId="12" applyNumberFormat="0" applyFill="0" applyAlignment="0" applyProtection="0">
      <alignment vertical="center"/>
    </xf>
    <xf numFmtId="177" fontId="32" fillId="0" borderId="12" applyNumberFormat="0" applyFill="0" applyAlignment="0" applyProtection="0">
      <alignment vertical="center"/>
    </xf>
    <xf numFmtId="176" fontId="32" fillId="0" borderId="12" applyNumberFormat="0" applyFill="0" applyAlignment="0" applyProtection="0">
      <alignment vertical="center"/>
    </xf>
    <xf numFmtId="0" fontId="9" fillId="0" borderId="0"/>
    <xf numFmtId="176" fontId="32" fillId="0" borderId="12"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6" fontId="9" fillId="0" borderId="0"/>
    <xf numFmtId="176" fontId="8" fillId="0" borderId="0"/>
    <xf numFmtId="0" fontId="32" fillId="0" borderId="12" applyNumberFormat="0" applyFill="0" applyAlignment="0" applyProtection="0">
      <alignment vertical="center"/>
    </xf>
    <xf numFmtId="176" fontId="8" fillId="0" borderId="0"/>
    <xf numFmtId="177" fontId="32" fillId="0" borderId="12" applyNumberFormat="0" applyFill="0" applyAlignment="0" applyProtection="0">
      <alignment vertical="center"/>
    </xf>
    <xf numFmtId="176" fontId="32" fillId="0" borderId="12" applyNumberFormat="0" applyFill="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8" fillId="0" borderId="0"/>
    <xf numFmtId="0" fontId="32" fillId="0" borderId="12" applyNumberFormat="0" applyFill="0" applyAlignment="0" applyProtection="0">
      <alignment vertical="center"/>
    </xf>
    <xf numFmtId="0" fontId="8" fillId="0" borderId="0"/>
    <xf numFmtId="176" fontId="9" fillId="0" borderId="0"/>
    <xf numFmtId="176" fontId="8" fillId="0" borderId="0"/>
    <xf numFmtId="176" fontId="9" fillId="0" borderId="0"/>
    <xf numFmtId="0" fontId="32" fillId="0" borderId="12" applyNumberFormat="0" applyFill="0" applyAlignment="0" applyProtection="0">
      <alignment vertical="center"/>
    </xf>
    <xf numFmtId="176" fontId="8" fillId="0" borderId="0"/>
    <xf numFmtId="177" fontId="32" fillId="0" borderId="12"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0" fontId="9" fillId="0" borderId="0"/>
    <xf numFmtId="176" fontId="32" fillId="0" borderId="12" applyNumberFormat="0" applyFill="0" applyAlignment="0" applyProtection="0">
      <alignment vertical="center"/>
    </xf>
    <xf numFmtId="176" fontId="32" fillId="0" borderId="12" applyNumberFormat="0" applyFill="0" applyAlignment="0" applyProtection="0">
      <alignment vertical="center"/>
    </xf>
    <xf numFmtId="176" fontId="8" fillId="0" borderId="0"/>
    <xf numFmtId="176" fontId="8" fillId="0" borderId="0"/>
    <xf numFmtId="177" fontId="32" fillId="0" borderId="12" applyNumberFormat="0" applyFill="0" applyAlignment="0" applyProtection="0">
      <alignment vertical="center"/>
    </xf>
    <xf numFmtId="176" fontId="8" fillId="0" borderId="0"/>
    <xf numFmtId="176" fontId="8" fillId="0" borderId="0"/>
    <xf numFmtId="176" fontId="32" fillId="0" borderId="12" applyNumberFormat="0" applyFill="0" applyAlignment="0" applyProtection="0">
      <alignment vertical="center"/>
    </xf>
    <xf numFmtId="176" fontId="32" fillId="0" borderId="12" applyNumberFormat="0" applyFill="0" applyAlignment="0" applyProtection="0">
      <alignment vertical="center"/>
    </xf>
    <xf numFmtId="176" fontId="9" fillId="0" borderId="0"/>
    <xf numFmtId="176" fontId="11" fillId="0" borderId="0" applyNumberFormat="0" applyFill="0" applyBorder="0" applyAlignment="0" applyProtection="0">
      <alignment vertical="center"/>
    </xf>
    <xf numFmtId="177" fontId="8" fillId="0" borderId="0"/>
    <xf numFmtId="0" fontId="32" fillId="0" borderId="12" applyNumberFormat="0" applyFill="0" applyAlignment="0" applyProtection="0">
      <alignment vertical="center"/>
    </xf>
    <xf numFmtId="177" fontId="8" fillId="0" borderId="0"/>
    <xf numFmtId="176" fontId="8" fillId="0" borderId="0"/>
    <xf numFmtId="177" fontId="32" fillId="0" borderId="12" applyNumberFormat="0" applyFill="0" applyAlignment="0" applyProtection="0">
      <alignment vertical="center"/>
    </xf>
    <xf numFmtId="176" fontId="8" fillId="0" borderId="0"/>
    <xf numFmtId="176" fontId="32" fillId="0" borderId="12" applyNumberFormat="0" applyFill="0" applyAlignment="0" applyProtection="0">
      <alignment vertical="center"/>
    </xf>
    <xf numFmtId="176" fontId="8" fillId="0" borderId="0"/>
    <xf numFmtId="176" fontId="8" fillId="0" borderId="0"/>
    <xf numFmtId="176" fontId="8" fillId="0" borderId="0"/>
    <xf numFmtId="0" fontId="11" fillId="0" borderId="3" applyNumberFormat="0" applyFill="0" applyAlignment="0" applyProtection="0">
      <alignment vertical="center"/>
    </xf>
    <xf numFmtId="176" fontId="8" fillId="0" borderId="0"/>
    <xf numFmtId="176" fontId="22" fillId="6" borderId="0" applyNumberFormat="0" applyBorder="0" applyAlignment="0" applyProtection="0">
      <alignment vertical="center"/>
    </xf>
    <xf numFmtId="176" fontId="45" fillId="30" borderId="24" applyNumberFormat="0" applyAlignment="0" applyProtection="0">
      <alignment vertical="center"/>
    </xf>
    <xf numFmtId="0" fontId="11" fillId="0" borderId="3" applyNumberFormat="0" applyFill="0" applyAlignment="0" applyProtection="0">
      <alignment vertical="center"/>
    </xf>
    <xf numFmtId="0" fontId="8" fillId="0" borderId="0"/>
    <xf numFmtId="0" fontId="11" fillId="0" borderId="3" applyNumberFormat="0" applyFill="0" applyAlignment="0" applyProtection="0">
      <alignment vertical="center"/>
    </xf>
    <xf numFmtId="0" fontId="8" fillId="0" borderId="0"/>
    <xf numFmtId="0" fontId="8" fillId="0" borderId="0"/>
    <xf numFmtId="0" fontId="11" fillId="0" borderId="3"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176" fontId="8" fillId="0" borderId="0"/>
    <xf numFmtId="176" fontId="8" fillId="0" borderId="0"/>
    <xf numFmtId="176" fontId="9" fillId="0" borderId="0"/>
    <xf numFmtId="176" fontId="11" fillId="0" borderId="3" applyNumberFormat="0" applyFill="0" applyAlignment="0" applyProtection="0">
      <alignment vertical="center"/>
    </xf>
    <xf numFmtId="176" fontId="9" fillId="0" borderId="0"/>
    <xf numFmtId="176" fontId="11" fillId="0" borderId="0" applyNumberFormat="0" applyFill="0" applyBorder="0" applyAlignment="0" applyProtection="0">
      <alignment vertical="center"/>
    </xf>
    <xf numFmtId="176" fontId="8" fillId="0" borderId="0"/>
    <xf numFmtId="176" fontId="8" fillId="0" borderId="0"/>
    <xf numFmtId="177" fontId="9"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6" fontId="19" fillId="0" borderId="21"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7"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7"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9" fillId="0" borderId="0"/>
    <xf numFmtId="176" fontId="8" fillId="0" borderId="0"/>
    <xf numFmtId="177" fontId="8" fillId="0" borderId="0"/>
    <xf numFmtId="0" fontId="11" fillId="0" borderId="3" applyNumberFormat="0" applyFill="0" applyAlignment="0" applyProtection="0">
      <alignment vertical="center"/>
    </xf>
    <xf numFmtId="176" fontId="8" fillId="0" borderId="0"/>
    <xf numFmtId="176" fontId="8" fillId="0" borderId="0"/>
    <xf numFmtId="176" fontId="8" fillId="0" borderId="0"/>
    <xf numFmtId="176" fontId="8" fillId="0" borderId="0"/>
    <xf numFmtId="176" fontId="11" fillId="0" borderId="3" applyNumberFormat="0" applyFill="0" applyAlignment="0" applyProtection="0">
      <alignment vertical="center"/>
    </xf>
    <xf numFmtId="177" fontId="8" fillId="0" borderId="0"/>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0"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0" fillId="0" borderId="0" applyNumberFormat="0" applyFill="0" applyAlignment="0" applyProtection="0">
      <alignment vertical="center"/>
    </xf>
    <xf numFmtId="0" fontId="9" fillId="0" borderId="0"/>
    <xf numFmtId="176" fontId="15" fillId="0" borderId="0" applyNumberFormat="0" applyFill="0" applyBorder="0" applyAlignment="0" applyProtection="0">
      <alignment vertical="center"/>
    </xf>
    <xf numFmtId="177" fontId="19" fillId="0" borderId="0" applyNumberFormat="0" applyFill="0" applyAlignment="0" applyProtection="0">
      <alignment vertical="center"/>
    </xf>
    <xf numFmtId="176" fontId="11" fillId="0" borderId="3" applyNumberFormat="0" applyFill="0" applyAlignment="0" applyProtection="0">
      <alignment vertical="center"/>
    </xf>
    <xf numFmtId="176" fontId="10" fillId="0" borderId="0" applyNumberFormat="0" applyFill="0" applyAlignment="0" applyProtection="0">
      <alignment vertical="center"/>
    </xf>
    <xf numFmtId="43"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176" fontId="19" fillId="0" borderId="0" applyNumberFormat="0" applyFill="0" applyAlignment="0" applyProtection="0">
      <alignment vertical="center"/>
    </xf>
    <xf numFmtId="176" fontId="8" fillId="0" borderId="0"/>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0" fontId="11" fillId="0" borderId="3" applyNumberFormat="0" applyFill="0" applyAlignment="0" applyProtection="0">
      <alignment vertical="center"/>
    </xf>
    <xf numFmtId="176" fontId="8" fillId="0" borderId="0"/>
    <xf numFmtId="0" fontId="19" fillId="0" borderId="0" applyNumberFormat="0" applyFill="0" applyAlignment="0" applyProtection="0">
      <alignment vertical="center"/>
    </xf>
    <xf numFmtId="176" fontId="9" fillId="0" borderId="0"/>
    <xf numFmtId="0" fontId="9" fillId="0" borderId="0"/>
    <xf numFmtId="176" fontId="8" fillId="0" borderId="0"/>
    <xf numFmtId="176" fontId="8" fillId="0" borderId="0"/>
    <xf numFmtId="177" fontId="11" fillId="0" borderId="3" applyNumberFormat="0" applyFill="0" applyAlignment="0" applyProtection="0">
      <alignment vertical="center"/>
    </xf>
    <xf numFmtId="176" fontId="11" fillId="0" borderId="3" applyNumberFormat="0" applyFill="0" applyAlignment="0" applyProtection="0">
      <alignment vertical="center"/>
    </xf>
    <xf numFmtId="0"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0" fontId="11" fillId="0" borderId="3" applyNumberFormat="0" applyFill="0" applyAlignment="0" applyProtection="0">
      <alignment vertical="center"/>
    </xf>
    <xf numFmtId="0" fontId="8" fillId="0" borderId="0"/>
    <xf numFmtId="0" fontId="11" fillId="0" borderId="3" applyNumberFormat="0" applyFill="0" applyAlignment="0" applyProtection="0">
      <alignment vertical="center"/>
    </xf>
    <xf numFmtId="176" fontId="8" fillId="0" borderId="0"/>
    <xf numFmtId="0" fontId="22" fillId="6" borderId="0" applyNumberFormat="0" applyBorder="0" applyAlignment="0" applyProtection="0">
      <alignment vertical="center"/>
    </xf>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177" fontId="8" fillId="0" borderId="0"/>
    <xf numFmtId="176" fontId="22" fillId="6" borderId="0" applyNumberFormat="0" applyBorder="0" applyAlignment="0" applyProtection="0">
      <alignment vertical="center"/>
    </xf>
    <xf numFmtId="0" fontId="9" fillId="0" borderId="0"/>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0" fontId="8" fillId="0" borderId="0"/>
    <xf numFmtId="0" fontId="9" fillId="0" borderId="0"/>
    <xf numFmtId="176" fontId="8" fillId="0" borderId="0"/>
    <xf numFmtId="177" fontId="11" fillId="0" borderId="3" applyNumberFormat="0" applyFill="0" applyAlignment="0" applyProtection="0">
      <alignment vertical="center"/>
    </xf>
    <xf numFmtId="177" fontId="22" fillId="6" borderId="0" applyNumberFormat="0" applyBorder="0" applyAlignment="0" applyProtection="0">
      <alignment vertical="center"/>
    </xf>
    <xf numFmtId="176" fontId="9" fillId="0" borderId="0"/>
    <xf numFmtId="176" fontId="8" fillId="0" borderId="0"/>
    <xf numFmtId="176" fontId="8" fillId="0" borderId="0"/>
    <xf numFmtId="0" fontId="9" fillId="0" borderId="0"/>
    <xf numFmtId="0" fontId="9" fillId="0" borderId="0"/>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177" fontId="8" fillId="0" borderId="0"/>
    <xf numFmtId="176" fontId="11" fillId="0" borderId="3" applyNumberFormat="0" applyFill="0" applyAlignment="0" applyProtection="0">
      <alignment vertical="center"/>
    </xf>
    <xf numFmtId="0" fontId="9" fillId="0" borderId="0"/>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176" fontId="8" fillId="0" borderId="0"/>
    <xf numFmtId="176" fontId="11" fillId="0" borderId="3" applyNumberFormat="0" applyFill="0" applyAlignment="0" applyProtection="0">
      <alignment vertical="center"/>
    </xf>
    <xf numFmtId="0" fontId="9" fillId="0" borderId="0"/>
    <xf numFmtId="176" fontId="8" fillId="0" borderId="0"/>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177" fontId="8" fillId="0" borderId="0"/>
    <xf numFmtId="176" fontId="8" fillId="0" borderId="0"/>
    <xf numFmtId="0" fontId="11" fillId="0" borderId="3" applyNumberFormat="0" applyFill="0" applyAlignment="0" applyProtection="0">
      <alignment vertical="center"/>
    </xf>
    <xf numFmtId="43" fontId="8" fillId="0" borderId="0" applyFont="0" applyFill="0" applyBorder="0" applyAlignment="0" applyProtection="0">
      <alignment vertical="center"/>
    </xf>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0" fontId="8" fillId="0" borderId="0"/>
    <xf numFmtId="176" fontId="8" fillId="0" borderId="0"/>
    <xf numFmtId="176" fontId="11" fillId="0" borderId="3" applyNumberFormat="0" applyFill="0" applyAlignment="0" applyProtection="0">
      <alignment vertical="center"/>
    </xf>
    <xf numFmtId="176" fontId="8" fillId="0" borderId="0"/>
    <xf numFmtId="176" fontId="8" fillId="0" borderId="0"/>
    <xf numFmtId="176" fontId="8" fillId="0" borderId="0"/>
    <xf numFmtId="177" fontId="11" fillId="0" borderId="3" applyNumberFormat="0" applyFill="0" applyAlignment="0" applyProtection="0">
      <alignment vertical="center"/>
    </xf>
    <xf numFmtId="0" fontId="9" fillId="0" borderId="0"/>
    <xf numFmtId="177" fontId="22" fillId="6" borderId="0" applyNumberFormat="0" applyBorder="0" applyAlignment="0" applyProtection="0">
      <alignment vertical="center"/>
    </xf>
    <xf numFmtId="0" fontId="19" fillId="0" borderId="0" applyNumberFormat="0" applyFill="0" applyAlignment="0" applyProtection="0">
      <alignment vertical="center"/>
    </xf>
    <xf numFmtId="0" fontId="9" fillId="0" borderId="0"/>
    <xf numFmtId="176" fontId="22" fillId="6" borderId="0" applyNumberFormat="0" applyBorder="0" applyAlignment="0" applyProtection="0">
      <alignment vertical="center"/>
    </xf>
    <xf numFmtId="0" fontId="8" fillId="0" borderId="0"/>
    <xf numFmtId="176" fontId="11" fillId="0" borderId="3" applyNumberFormat="0" applyFill="0" applyAlignment="0" applyProtection="0">
      <alignment vertical="center"/>
    </xf>
    <xf numFmtId="0" fontId="9" fillId="0" borderId="0"/>
    <xf numFmtId="176" fontId="19" fillId="0" borderId="0"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0" fontId="9" fillId="0" borderId="0"/>
    <xf numFmtId="176" fontId="22" fillId="6" borderId="0" applyNumberFormat="0" applyBorder="0" applyAlignment="0" applyProtection="0">
      <alignment vertical="center"/>
    </xf>
    <xf numFmtId="177" fontId="19" fillId="0" borderId="0" applyNumberFormat="0" applyFill="0" applyAlignment="0" applyProtection="0">
      <alignment vertical="center"/>
    </xf>
    <xf numFmtId="176" fontId="11" fillId="0" borderId="3" applyNumberFormat="0" applyFill="0" applyAlignment="0" applyProtection="0">
      <alignment vertical="center"/>
    </xf>
    <xf numFmtId="43" fontId="8" fillId="0" borderId="0" applyFont="0" applyFill="0" applyBorder="0" applyAlignment="0" applyProtection="0">
      <alignment vertical="center"/>
    </xf>
    <xf numFmtId="176" fontId="22" fillId="6" borderId="0" applyNumberFormat="0" applyBorder="0" applyAlignment="0" applyProtection="0">
      <alignment vertical="center"/>
    </xf>
    <xf numFmtId="0" fontId="9" fillId="0" borderId="0"/>
    <xf numFmtId="176" fontId="19" fillId="0" borderId="0" applyNumberFormat="0" applyFill="0" applyAlignment="0" applyProtection="0">
      <alignment vertical="center"/>
    </xf>
    <xf numFmtId="0" fontId="11" fillId="0" borderId="3" applyNumberFormat="0" applyFill="0" applyAlignment="0" applyProtection="0">
      <alignment vertical="center"/>
    </xf>
    <xf numFmtId="176" fontId="8" fillId="0" borderId="0"/>
    <xf numFmtId="0" fontId="22" fillId="6" borderId="0" applyNumberFormat="0" applyBorder="0" applyAlignment="0" applyProtection="0">
      <alignment vertical="center"/>
    </xf>
    <xf numFmtId="176" fontId="8" fillId="0" borderId="0"/>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0" fontId="8" fillId="0" borderId="0"/>
    <xf numFmtId="0" fontId="9" fillId="0" borderId="0"/>
    <xf numFmtId="176" fontId="8" fillId="0" borderId="0"/>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176" fontId="8" fillId="0" borderId="0"/>
    <xf numFmtId="177" fontId="11" fillId="0" borderId="3" applyNumberFormat="0" applyFill="0" applyAlignment="0" applyProtection="0">
      <alignment vertical="center"/>
    </xf>
    <xf numFmtId="177" fontId="22" fillId="6" borderId="0" applyNumberFormat="0" applyBorder="0" applyAlignment="0" applyProtection="0">
      <alignment vertical="center"/>
    </xf>
    <xf numFmtId="176" fontId="22" fillId="6" borderId="0" applyNumberFormat="0" applyBorder="0" applyAlignment="0" applyProtection="0">
      <alignment vertical="center"/>
    </xf>
    <xf numFmtId="0" fontId="8" fillId="0" borderId="0"/>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0" fontId="9" fillId="0" borderId="0"/>
    <xf numFmtId="176" fontId="22" fillId="6" borderId="0" applyNumberFormat="0" applyBorder="0" applyAlignment="0" applyProtection="0">
      <alignment vertical="center"/>
    </xf>
    <xf numFmtId="176" fontId="19" fillId="0" borderId="0" applyNumberFormat="0" applyFill="0" applyAlignment="0" applyProtection="0">
      <alignment vertical="center"/>
    </xf>
    <xf numFmtId="0" fontId="11" fillId="0" borderId="3" applyNumberFormat="0" applyFill="0" applyAlignment="0" applyProtection="0">
      <alignment vertical="center"/>
    </xf>
    <xf numFmtId="176" fontId="8" fillId="0" borderId="0"/>
    <xf numFmtId="0" fontId="22" fillId="6" borderId="0" applyNumberFormat="0" applyBorder="0" applyAlignment="0" applyProtection="0">
      <alignment vertical="center"/>
    </xf>
    <xf numFmtId="0" fontId="8" fillId="0" borderId="0"/>
    <xf numFmtId="0" fontId="11" fillId="0" borderId="3" applyNumberFormat="0" applyFill="0" applyAlignment="0" applyProtection="0">
      <alignment vertical="center"/>
    </xf>
    <xf numFmtId="176" fontId="8" fillId="0" borderId="0"/>
    <xf numFmtId="176" fontId="22" fillId="6" borderId="0" applyNumberFormat="0" applyBorder="0" applyAlignment="0" applyProtection="0">
      <alignment vertical="center"/>
    </xf>
    <xf numFmtId="0" fontId="9" fillId="0" borderId="0"/>
    <xf numFmtId="176" fontId="8" fillId="0" borderId="0"/>
    <xf numFmtId="176" fontId="11" fillId="0" borderId="3" applyNumberFormat="0" applyFill="0" applyAlignment="0" applyProtection="0">
      <alignment vertical="center"/>
    </xf>
    <xf numFmtId="177" fontId="8" fillId="0" borderId="0"/>
    <xf numFmtId="0" fontId="22" fillId="6" borderId="0" applyNumberFormat="0" applyBorder="0" applyAlignment="0" applyProtection="0">
      <alignment vertical="center"/>
    </xf>
    <xf numFmtId="177" fontId="11" fillId="0" borderId="3" applyNumberFormat="0" applyFill="0" applyAlignment="0" applyProtection="0">
      <alignment vertical="center"/>
    </xf>
    <xf numFmtId="176" fontId="8" fillId="0" borderId="0"/>
    <xf numFmtId="176" fontId="22" fillId="6" borderId="0" applyNumberFormat="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6" fontId="8" fillId="0" borderId="0"/>
    <xf numFmtId="177" fontId="8" fillId="0" borderId="0"/>
    <xf numFmtId="0" fontId="9" fillId="0" borderId="0"/>
    <xf numFmtId="176" fontId="8" fillId="0" borderId="0"/>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6" fontId="8" fillId="0" borderId="0"/>
    <xf numFmtId="177" fontId="22" fillId="6" borderId="0" applyNumberFormat="0" applyBorder="0" applyAlignment="0" applyProtection="0">
      <alignment vertical="center"/>
    </xf>
    <xf numFmtId="176" fontId="11" fillId="0" borderId="3" applyNumberFormat="0" applyFill="0" applyAlignment="0" applyProtection="0">
      <alignment vertical="center"/>
    </xf>
    <xf numFmtId="176" fontId="19"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6" fontId="19" fillId="0" borderId="0" applyNumberFormat="0" applyFill="0" applyAlignment="0" applyProtection="0">
      <alignment vertical="center"/>
    </xf>
    <xf numFmtId="0" fontId="11" fillId="0" borderId="3" applyNumberFormat="0" applyFill="0" applyAlignment="0" applyProtection="0">
      <alignment vertical="center"/>
    </xf>
    <xf numFmtId="176" fontId="8" fillId="0" borderId="0"/>
    <xf numFmtId="177" fontId="22" fillId="6" borderId="0" applyNumberFormat="0" applyBorder="0" applyAlignment="0" applyProtection="0">
      <alignment vertical="center"/>
    </xf>
    <xf numFmtId="177" fontId="8" fillId="0" borderId="0"/>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0" fontId="11" fillId="0" borderId="3" applyNumberFormat="0" applyFill="0" applyAlignment="0" applyProtection="0">
      <alignment vertical="center"/>
    </xf>
    <xf numFmtId="177" fontId="22" fillId="6" borderId="0" applyNumberFormat="0" applyBorder="0" applyAlignment="0" applyProtection="0">
      <alignment vertical="center"/>
    </xf>
    <xf numFmtId="177" fontId="8" fillId="0" borderId="0"/>
    <xf numFmtId="176" fontId="8" fillId="0" borderId="0"/>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177" fontId="11" fillId="0" borderId="3" applyNumberFormat="0" applyFill="0" applyAlignment="0" applyProtection="0">
      <alignment vertical="center"/>
    </xf>
    <xf numFmtId="0" fontId="8" fillId="0" borderId="0"/>
    <xf numFmtId="176" fontId="22" fillId="6" borderId="0" applyNumberFormat="0" applyBorder="0" applyAlignment="0" applyProtection="0">
      <alignment vertical="center"/>
    </xf>
    <xf numFmtId="0"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7" fontId="8" fillId="0" borderId="0"/>
    <xf numFmtId="0" fontId="19" fillId="0" borderId="8" applyNumberFormat="0" applyFill="0" applyAlignment="0" applyProtection="0">
      <alignment vertical="center"/>
    </xf>
    <xf numFmtId="176" fontId="8" fillId="0" borderId="0"/>
    <xf numFmtId="177" fontId="8" fillId="0" borderId="0"/>
    <xf numFmtId="176" fontId="8" fillId="0" borderId="0"/>
    <xf numFmtId="176" fontId="19" fillId="0" borderId="21"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9" fillId="0" borderId="22" applyNumberFormat="0" applyFill="0" applyAlignment="0" applyProtection="0">
      <alignment vertical="center"/>
    </xf>
    <xf numFmtId="177" fontId="8" fillId="0" borderId="0"/>
    <xf numFmtId="176" fontId="19" fillId="0" borderId="22" applyNumberFormat="0" applyFill="0" applyAlignment="0" applyProtection="0">
      <alignment vertical="center"/>
    </xf>
    <xf numFmtId="176" fontId="8" fillId="0" borderId="0"/>
    <xf numFmtId="176" fontId="8" fillId="0" borderId="0"/>
    <xf numFmtId="176" fontId="19" fillId="0" borderId="21"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9" fillId="0" borderId="23" applyNumberFormat="0" applyFill="0" applyAlignment="0" applyProtection="0">
      <alignment vertical="center"/>
    </xf>
    <xf numFmtId="0" fontId="11" fillId="0" borderId="3" applyNumberFormat="0" applyFill="0" applyAlignment="0" applyProtection="0">
      <alignment vertical="center"/>
    </xf>
    <xf numFmtId="176" fontId="8" fillId="0" borderId="0"/>
    <xf numFmtId="177" fontId="9" fillId="0" borderId="0"/>
    <xf numFmtId="176" fontId="19" fillId="0" borderId="22" applyNumberFormat="0" applyFill="0" applyAlignment="0" applyProtection="0">
      <alignment vertical="center"/>
    </xf>
    <xf numFmtId="176" fontId="8" fillId="0" borderId="0"/>
    <xf numFmtId="177" fontId="9" fillId="0" borderId="0"/>
    <xf numFmtId="0" fontId="9" fillId="0" borderId="0"/>
    <xf numFmtId="177" fontId="8" fillId="0" borderId="0"/>
    <xf numFmtId="176" fontId="8" fillId="0" borderId="0"/>
    <xf numFmtId="176" fontId="19" fillId="0" borderId="21" applyNumberFormat="0" applyFill="0" applyAlignment="0" applyProtection="0">
      <alignment vertical="center"/>
    </xf>
    <xf numFmtId="176" fontId="9" fillId="0" borderId="0"/>
    <xf numFmtId="43" fontId="8" fillId="0" borderId="0" applyFont="0" applyFill="0" applyBorder="0" applyAlignment="0" applyProtection="0">
      <alignment vertical="center"/>
    </xf>
    <xf numFmtId="176" fontId="8" fillId="0" borderId="0"/>
    <xf numFmtId="177" fontId="8" fillId="0" borderId="0"/>
    <xf numFmtId="176" fontId="19" fillId="0" borderId="8" applyNumberFormat="0" applyFill="0" applyAlignment="0" applyProtection="0">
      <alignment vertical="center"/>
    </xf>
    <xf numFmtId="176" fontId="11" fillId="0" borderId="0" applyNumberFormat="0" applyFill="0" applyBorder="0" applyAlignment="0" applyProtection="0">
      <alignment vertical="center"/>
    </xf>
    <xf numFmtId="177" fontId="9" fillId="0" borderId="0"/>
    <xf numFmtId="176" fontId="10" fillId="0" borderId="0" applyNumberFormat="0" applyFill="0" applyAlignment="0" applyProtection="0">
      <alignment vertical="center"/>
    </xf>
    <xf numFmtId="43" fontId="8" fillId="0" borderId="0" applyFont="0" applyFill="0" applyBorder="0" applyAlignment="0" applyProtection="0">
      <alignment vertical="center"/>
    </xf>
    <xf numFmtId="176" fontId="8" fillId="0" borderId="0"/>
    <xf numFmtId="176" fontId="19" fillId="0" borderId="8" applyNumberFormat="0" applyFill="0" applyAlignment="0" applyProtection="0">
      <alignment vertical="center"/>
    </xf>
    <xf numFmtId="176" fontId="9" fillId="0" borderId="0"/>
    <xf numFmtId="177" fontId="9" fillId="0" borderId="0"/>
    <xf numFmtId="176" fontId="8" fillId="0" borderId="0"/>
    <xf numFmtId="176" fontId="19" fillId="0" borderId="22" applyNumberFormat="0" applyFill="0" applyAlignment="0" applyProtection="0">
      <alignment vertical="center"/>
    </xf>
    <xf numFmtId="176" fontId="8" fillId="0" borderId="0"/>
    <xf numFmtId="176" fontId="8" fillId="0" borderId="0"/>
    <xf numFmtId="0" fontId="19" fillId="0" borderId="8" applyNumberFormat="0" applyFill="0" applyAlignment="0" applyProtection="0">
      <alignment vertical="center"/>
    </xf>
    <xf numFmtId="176" fontId="8" fillId="0" borderId="0"/>
    <xf numFmtId="176" fontId="8" fillId="0" borderId="0"/>
    <xf numFmtId="177" fontId="9" fillId="0" borderId="0"/>
    <xf numFmtId="0" fontId="9" fillId="0" borderId="0"/>
    <xf numFmtId="177" fontId="8" fillId="0" borderId="0"/>
    <xf numFmtId="176" fontId="22" fillId="6" borderId="0" applyNumberFormat="0" applyBorder="0" applyAlignment="0" applyProtection="0">
      <alignment vertical="center"/>
    </xf>
    <xf numFmtId="176" fontId="19" fillId="0" borderId="21" applyNumberFormat="0" applyFill="0" applyAlignment="0" applyProtection="0">
      <alignment vertical="center"/>
    </xf>
    <xf numFmtId="0" fontId="8" fillId="0" borderId="0"/>
    <xf numFmtId="176" fontId="11" fillId="0" borderId="0" applyNumberFormat="0" applyFill="0" applyBorder="0" applyAlignment="0" applyProtection="0">
      <alignment vertical="center"/>
    </xf>
    <xf numFmtId="176" fontId="19" fillId="0" borderId="8" applyNumberFormat="0" applyFill="0" applyAlignment="0" applyProtection="0">
      <alignment vertical="center"/>
    </xf>
    <xf numFmtId="0" fontId="8" fillId="0" borderId="0"/>
    <xf numFmtId="0" fontId="8" fillId="0" borderId="0"/>
    <xf numFmtId="176" fontId="19" fillId="0" borderId="22" applyNumberFormat="0" applyFill="0" applyAlignment="0" applyProtection="0">
      <alignment vertical="center"/>
    </xf>
    <xf numFmtId="0" fontId="8" fillId="0" borderId="0"/>
    <xf numFmtId="176" fontId="8" fillId="0" borderId="0"/>
    <xf numFmtId="176" fontId="19" fillId="0" borderId="21" applyNumberFormat="0" applyFill="0" applyAlignment="0" applyProtection="0">
      <alignment vertical="center"/>
    </xf>
    <xf numFmtId="0" fontId="8" fillId="0" borderId="0"/>
    <xf numFmtId="176" fontId="19" fillId="0" borderId="23" applyNumberFormat="0" applyFill="0" applyAlignment="0" applyProtection="0">
      <alignment vertical="center"/>
    </xf>
    <xf numFmtId="0" fontId="8" fillId="0" borderId="0"/>
    <xf numFmtId="176" fontId="19" fillId="0" borderId="8" applyNumberFormat="0" applyFill="0" applyAlignment="0" applyProtection="0">
      <alignment vertical="center"/>
    </xf>
    <xf numFmtId="177" fontId="8" fillId="0" borderId="0"/>
    <xf numFmtId="176" fontId="8" fillId="0" borderId="0"/>
    <xf numFmtId="177" fontId="8" fillId="0" borderId="0"/>
    <xf numFmtId="0" fontId="19" fillId="0" borderId="8" applyNumberFormat="0" applyFill="0" applyAlignment="0" applyProtection="0">
      <alignment vertical="center"/>
    </xf>
    <xf numFmtId="177" fontId="8" fillId="0" borderId="0"/>
    <xf numFmtId="0" fontId="22" fillId="6" borderId="0" applyNumberFormat="0" applyBorder="0" applyAlignment="0" applyProtection="0">
      <alignment vertical="center"/>
    </xf>
    <xf numFmtId="176" fontId="8" fillId="0" borderId="0"/>
    <xf numFmtId="176" fontId="8" fillId="0" borderId="0"/>
    <xf numFmtId="0" fontId="19" fillId="0" borderId="8" applyNumberFormat="0" applyFill="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176" fontId="19" fillId="0" borderId="21" applyNumberFormat="0" applyFill="0" applyAlignment="0" applyProtection="0">
      <alignment vertical="center"/>
    </xf>
    <xf numFmtId="176" fontId="22" fillId="6" borderId="0" applyNumberFormat="0" applyBorder="0" applyAlignment="0" applyProtection="0">
      <alignment vertical="center"/>
    </xf>
    <xf numFmtId="177" fontId="8" fillId="0" borderId="0"/>
    <xf numFmtId="176" fontId="22" fillId="6" borderId="0" applyNumberFormat="0" applyBorder="0" applyAlignment="0" applyProtection="0">
      <alignment vertical="center"/>
    </xf>
    <xf numFmtId="176" fontId="8" fillId="0" borderId="0"/>
    <xf numFmtId="176" fontId="19" fillId="0" borderId="8" applyNumberFormat="0" applyFill="0" applyAlignment="0" applyProtection="0">
      <alignment vertical="center"/>
    </xf>
    <xf numFmtId="177" fontId="9" fillId="0" borderId="0"/>
    <xf numFmtId="176" fontId="8" fillId="0" borderId="0"/>
    <xf numFmtId="176" fontId="8" fillId="0" borderId="0"/>
    <xf numFmtId="176" fontId="8" fillId="0" borderId="0"/>
    <xf numFmtId="176" fontId="19" fillId="0" borderId="22" applyNumberFormat="0" applyFill="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0" fontId="8" fillId="0" borderId="0"/>
    <xf numFmtId="176" fontId="8" fillId="0" borderId="0"/>
    <xf numFmtId="176" fontId="19" fillId="0" borderId="22"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19" fillId="0" borderId="21" applyNumberFormat="0" applyFill="0" applyAlignment="0" applyProtection="0">
      <alignment vertical="center"/>
    </xf>
    <xf numFmtId="0" fontId="9" fillId="0" borderId="0"/>
    <xf numFmtId="176" fontId="22" fillId="6" borderId="0" applyNumberFormat="0" applyBorder="0" applyAlignment="0" applyProtection="0">
      <alignment vertical="center"/>
    </xf>
    <xf numFmtId="177" fontId="8" fillId="0" borderId="0"/>
    <xf numFmtId="176" fontId="8" fillId="0" borderId="0"/>
    <xf numFmtId="176" fontId="49" fillId="0" borderId="0" applyNumberFormat="0" applyFill="0" applyBorder="0" applyAlignment="0" applyProtection="0">
      <alignment vertical="top"/>
      <protection locked="0"/>
    </xf>
    <xf numFmtId="176" fontId="19" fillId="0" borderId="21" applyNumberFormat="0" applyFill="0" applyAlignment="0" applyProtection="0">
      <alignment vertical="center"/>
    </xf>
    <xf numFmtId="176" fontId="19" fillId="0" borderId="23" applyNumberFormat="0" applyFill="0" applyAlignment="0" applyProtection="0">
      <alignment vertical="center"/>
    </xf>
    <xf numFmtId="0" fontId="9" fillId="0" borderId="0"/>
    <xf numFmtId="176" fontId="9" fillId="0" borderId="0"/>
    <xf numFmtId="176" fontId="22" fillId="6" borderId="0" applyNumberFormat="0" applyBorder="0" applyAlignment="0" applyProtection="0">
      <alignment vertical="center"/>
    </xf>
    <xf numFmtId="176" fontId="11" fillId="0" borderId="0" applyNumberFormat="0" applyFill="0" applyBorder="0" applyAlignment="0" applyProtection="0">
      <alignment vertical="center"/>
    </xf>
    <xf numFmtId="176" fontId="19" fillId="0" borderId="8" applyNumberFormat="0" applyFill="0" applyAlignment="0" applyProtection="0">
      <alignment vertical="center"/>
    </xf>
    <xf numFmtId="43" fontId="8" fillId="0" borderId="0" applyFont="0" applyFill="0" applyBorder="0" applyAlignment="0" applyProtection="0">
      <alignment vertical="center"/>
    </xf>
    <xf numFmtId="176" fontId="22" fillId="6" borderId="0" applyNumberFormat="0" applyBorder="0" applyAlignment="0" applyProtection="0">
      <alignment vertical="center"/>
    </xf>
    <xf numFmtId="176" fontId="19" fillId="0" borderId="22" applyNumberFormat="0" applyFill="0" applyAlignment="0" applyProtection="0">
      <alignment vertical="center"/>
    </xf>
    <xf numFmtId="0" fontId="22" fillId="6" borderId="0" applyNumberFormat="0" applyBorder="0" applyAlignment="0" applyProtection="0">
      <alignment vertical="center"/>
    </xf>
    <xf numFmtId="176" fontId="8" fillId="0" borderId="0"/>
    <xf numFmtId="0" fontId="19" fillId="0" borderId="8" applyNumberFormat="0" applyFill="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176" fontId="8" fillId="0" borderId="0"/>
    <xf numFmtId="176" fontId="19" fillId="0" borderId="21" applyNumberFormat="0" applyFill="0" applyAlignment="0" applyProtection="0">
      <alignment vertical="center"/>
    </xf>
    <xf numFmtId="176" fontId="19" fillId="0" borderId="8" applyNumberFormat="0" applyFill="0" applyAlignment="0" applyProtection="0">
      <alignment vertical="center"/>
    </xf>
    <xf numFmtId="176" fontId="53" fillId="0" borderId="16" applyNumberFormat="0" applyFill="0" applyAlignment="0" applyProtection="0">
      <alignment vertical="center"/>
    </xf>
    <xf numFmtId="0" fontId="9" fillId="0" borderId="0"/>
    <xf numFmtId="176" fontId="22" fillId="6" borderId="0" applyNumberFormat="0" applyBorder="0" applyAlignment="0" applyProtection="0">
      <alignment vertical="center"/>
    </xf>
    <xf numFmtId="176" fontId="11" fillId="0" borderId="0" applyNumberFormat="0" applyFill="0" applyBorder="0" applyAlignment="0" applyProtection="0">
      <alignment vertical="center"/>
    </xf>
    <xf numFmtId="176" fontId="19" fillId="0" borderId="22" applyNumberFormat="0" applyFill="0" applyAlignment="0" applyProtection="0">
      <alignment vertical="center"/>
    </xf>
    <xf numFmtId="0" fontId="8" fillId="0" borderId="0"/>
    <xf numFmtId="177" fontId="9" fillId="0" borderId="0"/>
    <xf numFmtId="176" fontId="22" fillId="6" borderId="0" applyNumberFormat="0" applyBorder="0" applyAlignment="0" applyProtection="0">
      <alignment vertical="center"/>
    </xf>
    <xf numFmtId="176" fontId="19" fillId="0" borderId="23" applyNumberFormat="0" applyFill="0" applyAlignment="0" applyProtection="0">
      <alignment vertical="center"/>
    </xf>
    <xf numFmtId="0" fontId="8" fillId="0" borderId="0"/>
    <xf numFmtId="176" fontId="9" fillId="0" borderId="0"/>
    <xf numFmtId="176" fontId="22" fillId="6" borderId="0" applyNumberFormat="0" applyBorder="0" applyAlignment="0" applyProtection="0">
      <alignment vertical="center"/>
    </xf>
    <xf numFmtId="176" fontId="19" fillId="0" borderId="22" applyNumberFormat="0" applyFill="0" applyAlignment="0" applyProtection="0">
      <alignment vertical="center"/>
    </xf>
    <xf numFmtId="177" fontId="9" fillId="0" borderId="0"/>
    <xf numFmtId="177" fontId="22" fillId="6" borderId="0" applyNumberFormat="0" applyBorder="0" applyAlignment="0" applyProtection="0">
      <alignment vertical="center"/>
    </xf>
    <xf numFmtId="176" fontId="19" fillId="0" borderId="21" applyNumberFormat="0" applyFill="0" applyAlignment="0" applyProtection="0">
      <alignment vertical="center"/>
    </xf>
    <xf numFmtId="0" fontId="8" fillId="0" borderId="0"/>
    <xf numFmtId="176" fontId="9" fillId="0" borderId="0"/>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176" fontId="8" fillId="0" borderId="0"/>
    <xf numFmtId="0" fontId="19" fillId="0" borderId="8" applyNumberFormat="0" applyFill="0" applyAlignment="0" applyProtection="0">
      <alignment vertical="center"/>
    </xf>
    <xf numFmtId="176" fontId="8" fillId="0" borderId="0"/>
    <xf numFmtId="177" fontId="19" fillId="0" borderId="8" applyNumberFormat="0" applyFill="0" applyAlignment="0" applyProtection="0">
      <alignment vertical="center"/>
    </xf>
    <xf numFmtId="177" fontId="22" fillId="6" borderId="0" applyNumberFormat="0" applyBorder="0" applyAlignment="0" applyProtection="0">
      <alignment vertical="center"/>
    </xf>
    <xf numFmtId="176" fontId="19" fillId="0" borderId="22" applyNumberFormat="0" applyFill="0" applyAlignment="0" applyProtection="0">
      <alignment vertical="center"/>
    </xf>
    <xf numFmtId="177" fontId="9" fillId="0" borderId="0"/>
    <xf numFmtId="176" fontId="22" fillId="6" borderId="0" applyNumberFormat="0" applyBorder="0" applyAlignment="0" applyProtection="0">
      <alignment vertical="center"/>
    </xf>
    <xf numFmtId="176" fontId="19" fillId="0" borderId="22" applyNumberFormat="0" applyFill="0" applyAlignment="0" applyProtection="0">
      <alignment vertical="center"/>
    </xf>
    <xf numFmtId="177" fontId="22" fillId="6" borderId="0" applyNumberFormat="0" applyBorder="0" applyAlignment="0" applyProtection="0">
      <alignment vertical="center"/>
    </xf>
    <xf numFmtId="176" fontId="19" fillId="0" borderId="23" applyNumberFormat="0" applyFill="0" applyAlignment="0" applyProtection="0">
      <alignment vertical="center"/>
    </xf>
    <xf numFmtId="0" fontId="8" fillId="0" borderId="0"/>
    <xf numFmtId="176" fontId="22" fillId="6" borderId="0" applyNumberFormat="0" applyBorder="0" applyAlignment="0" applyProtection="0">
      <alignment vertical="center"/>
    </xf>
    <xf numFmtId="177" fontId="19" fillId="0" borderId="8" applyNumberFormat="0" applyFill="0" applyAlignment="0" applyProtection="0">
      <alignment vertical="center"/>
    </xf>
    <xf numFmtId="176" fontId="8" fillId="0" borderId="0"/>
    <xf numFmtId="176" fontId="19" fillId="0" borderId="22" applyNumberFormat="0" applyFill="0" applyAlignment="0" applyProtection="0">
      <alignment vertical="center"/>
    </xf>
    <xf numFmtId="176" fontId="22" fillId="6" borderId="0" applyNumberFormat="0" applyBorder="0" applyAlignment="0" applyProtection="0">
      <alignment vertical="center"/>
    </xf>
    <xf numFmtId="176" fontId="19" fillId="0" borderId="23" applyNumberFormat="0" applyFill="0" applyAlignment="0" applyProtection="0">
      <alignment vertical="center"/>
    </xf>
    <xf numFmtId="0" fontId="8" fillId="0" borderId="0"/>
    <xf numFmtId="176" fontId="22" fillId="6" borderId="0" applyNumberFormat="0" applyBorder="0" applyAlignment="0" applyProtection="0">
      <alignment vertical="center"/>
    </xf>
    <xf numFmtId="176" fontId="19" fillId="0" borderId="22" applyNumberFormat="0" applyFill="0" applyAlignment="0" applyProtection="0">
      <alignment vertical="center"/>
    </xf>
    <xf numFmtId="176" fontId="19" fillId="0" borderId="21" applyNumberFormat="0" applyFill="0" applyAlignment="0" applyProtection="0">
      <alignment vertical="center"/>
    </xf>
    <xf numFmtId="176" fontId="19" fillId="0" borderId="23" applyNumberFormat="0" applyFill="0" applyAlignment="0" applyProtection="0">
      <alignment vertical="center"/>
    </xf>
    <xf numFmtId="176" fontId="19" fillId="0" borderId="8" applyNumberFormat="0" applyFill="0" applyAlignment="0" applyProtection="0">
      <alignment vertical="center"/>
    </xf>
    <xf numFmtId="176" fontId="8" fillId="0" borderId="0"/>
    <xf numFmtId="177" fontId="8" fillId="0" borderId="0"/>
    <xf numFmtId="0" fontId="11" fillId="0" borderId="3" applyNumberFormat="0" applyFill="0" applyAlignment="0" applyProtection="0">
      <alignment vertical="center"/>
    </xf>
    <xf numFmtId="176" fontId="8" fillId="0" borderId="0"/>
    <xf numFmtId="176" fontId="8" fillId="0" borderId="0"/>
    <xf numFmtId="0" fontId="11" fillId="0" borderId="3" applyNumberFormat="0" applyFill="0" applyAlignment="0" applyProtection="0">
      <alignment vertical="center"/>
    </xf>
    <xf numFmtId="176" fontId="8" fillId="0" borderId="0"/>
    <xf numFmtId="176" fontId="8" fillId="0" borderId="0"/>
    <xf numFmtId="177" fontId="11" fillId="0" borderId="3" applyNumberFormat="0" applyFill="0" applyAlignment="0" applyProtection="0">
      <alignment vertical="center"/>
    </xf>
    <xf numFmtId="176" fontId="9" fillId="0" borderId="0"/>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0" fontId="22" fillId="6" borderId="0" applyNumberFormat="0" applyBorder="0" applyAlignment="0" applyProtection="0">
      <alignment vertical="center"/>
    </xf>
    <xf numFmtId="176" fontId="8" fillId="0" borderId="0"/>
    <xf numFmtId="176" fontId="8" fillId="0" borderId="0"/>
    <xf numFmtId="0" fontId="11" fillId="0" borderId="3" applyNumberFormat="0" applyFill="0" applyAlignment="0" applyProtection="0">
      <alignment vertical="center"/>
    </xf>
    <xf numFmtId="176" fontId="8" fillId="0" borderId="0"/>
    <xf numFmtId="177" fontId="11" fillId="0" borderId="3" applyNumberFormat="0" applyFill="0" applyAlignment="0" applyProtection="0">
      <alignment vertical="center"/>
    </xf>
    <xf numFmtId="0" fontId="22" fillId="6" borderId="0" applyNumberFormat="0" applyBorder="0" applyAlignment="0" applyProtection="0">
      <alignment vertical="center"/>
    </xf>
    <xf numFmtId="176" fontId="11" fillId="0" borderId="3" applyNumberFormat="0" applyFill="0" applyAlignment="0" applyProtection="0">
      <alignment vertical="center"/>
    </xf>
    <xf numFmtId="0" fontId="22" fillId="6" borderId="0" applyNumberFormat="0" applyBorder="0" applyAlignment="0" applyProtection="0">
      <alignment vertical="center"/>
    </xf>
    <xf numFmtId="176" fontId="11" fillId="0" borderId="3" applyNumberFormat="0" applyFill="0" applyAlignment="0" applyProtection="0">
      <alignment vertical="center"/>
    </xf>
    <xf numFmtId="177" fontId="22" fillId="6" borderId="0" applyNumberFormat="0" applyBorder="0" applyAlignment="0" applyProtection="0">
      <alignment vertical="center"/>
    </xf>
    <xf numFmtId="176" fontId="11" fillId="0" borderId="3" applyNumberFormat="0" applyFill="0" applyAlignment="0" applyProtection="0">
      <alignment vertical="center"/>
    </xf>
    <xf numFmtId="176" fontId="9" fillId="0" borderId="0"/>
    <xf numFmtId="177" fontId="22" fillId="6" borderId="0" applyNumberFormat="0" applyBorder="0" applyAlignment="0" applyProtection="0">
      <alignment vertical="center"/>
    </xf>
    <xf numFmtId="0" fontId="11" fillId="0" borderId="3" applyNumberFormat="0" applyFill="0" applyAlignment="0" applyProtection="0">
      <alignment vertical="center"/>
    </xf>
    <xf numFmtId="176" fontId="11" fillId="0" borderId="3" applyNumberFormat="0" applyFill="0" applyAlignment="0" applyProtection="0">
      <alignment vertical="center"/>
    </xf>
    <xf numFmtId="177" fontId="22" fillId="6" borderId="0" applyNumberFormat="0" applyBorder="0" applyAlignment="0" applyProtection="0">
      <alignment vertical="center"/>
    </xf>
    <xf numFmtId="177" fontId="11" fillId="0" borderId="3"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0" fontId="8" fillId="0" borderId="0"/>
    <xf numFmtId="176" fontId="22" fillId="6" borderId="0" applyNumberFormat="0" applyBorder="0" applyAlignment="0" applyProtection="0">
      <alignment vertical="center"/>
    </xf>
    <xf numFmtId="176" fontId="9" fillId="0" borderId="0"/>
    <xf numFmtId="176" fontId="11" fillId="0" borderId="3" applyNumberFormat="0" applyFill="0" applyAlignment="0" applyProtection="0">
      <alignment vertical="center"/>
    </xf>
    <xf numFmtId="176" fontId="8" fillId="0" borderId="0"/>
    <xf numFmtId="176" fontId="8" fillId="0" borderId="0"/>
    <xf numFmtId="177" fontId="8" fillId="0" borderId="0"/>
    <xf numFmtId="0" fontId="11" fillId="0" borderId="3" applyNumberFormat="0" applyFill="0" applyAlignment="0" applyProtection="0">
      <alignment vertical="center"/>
    </xf>
    <xf numFmtId="177" fontId="8" fillId="0" borderId="0"/>
    <xf numFmtId="176" fontId="8" fillId="0" borderId="0"/>
    <xf numFmtId="0"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0" fontId="21" fillId="0" borderId="0" applyNumberFormat="0" applyFill="0" applyAlignment="0" applyProtection="0">
      <alignment vertical="center"/>
    </xf>
    <xf numFmtId="0" fontId="21" fillId="0" borderId="0" applyNumberFormat="0" applyFill="0" applyAlignment="0" applyProtection="0">
      <alignment vertical="center"/>
    </xf>
    <xf numFmtId="176" fontId="8" fillId="0" borderId="0"/>
    <xf numFmtId="176" fontId="11" fillId="0" borderId="3" applyNumberFormat="0" applyFill="0" applyAlignment="0" applyProtection="0">
      <alignment vertical="center"/>
    </xf>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7" fontId="21" fillId="0" borderId="0" applyNumberFormat="0" applyFill="0" applyAlignment="0" applyProtection="0">
      <alignment vertical="center"/>
    </xf>
    <xf numFmtId="176" fontId="21" fillId="0" borderId="0" applyNumberFormat="0" applyFill="0" applyAlignment="0" applyProtection="0">
      <alignment vertical="center"/>
    </xf>
    <xf numFmtId="0"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7" fontId="9" fillId="0" borderId="0"/>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alignment vertical="center"/>
    </xf>
    <xf numFmtId="176" fontId="11" fillId="0" borderId="3" applyNumberFormat="0" applyFill="0" applyAlignment="0" applyProtection="0">
      <alignment vertical="center"/>
    </xf>
    <xf numFmtId="0" fontId="19" fillId="0" borderId="23" applyNumberFormat="0" applyFill="0" applyAlignment="0" applyProtection="0">
      <alignment vertical="center"/>
    </xf>
    <xf numFmtId="176" fontId="8" fillId="0" borderId="0"/>
    <xf numFmtId="176" fontId="8" fillId="0" borderId="0"/>
    <xf numFmtId="176" fontId="8" fillId="0" borderId="0"/>
    <xf numFmtId="176" fontId="8" fillId="0" borderId="0">
      <alignment vertical="center"/>
    </xf>
    <xf numFmtId="176" fontId="19" fillId="0" borderId="29" applyNumberFormat="0" applyFill="0" applyAlignment="0" applyProtection="0">
      <alignment vertical="center"/>
    </xf>
    <xf numFmtId="0" fontId="8" fillId="0" borderId="0"/>
    <xf numFmtId="176" fontId="8" fillId="0" borderId="0">
      <alignment vertical="center"/>
    </xf>
    <xf numFmtId="176" fontId="19" fillId="0" borderId="23" applyNumberFormat="0" applyFill="0" applyAlignment="0" applyProtection="0">
      <alignment vertical="center"/>
    </xf>
    <xf numFmtId="177" fontId="11" fillId="0" borderId="3" applyNumberFormat="0" applyFill="0" applyAlignment="0" applyProtection="0">
      <alignment vertical="center"/>
    </xf>
    <xf numFmtId="176" fontId="8" fillId="0" borderId="0"/>
    <xf numFmtId="176" fontId="9" fillId="0" borderId="0"/>
    <xf numFmtId="176" fontId="11" fillId="0" borderId="3"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0" fontId="11" fillId="0" borderId="3" applyNumberFormat="0" applyFill="0" applyAlignment="0" applyProtection="0">
      <alignment vertical="center"/>
    </xf>
    <xf numFmtId="0" fontId="8" fillId="0" borderId="0"/>
    <xf numFmtId="177" fontId="11" fillId="0" borderId="3" applyNumberFormat="0" applyFill="0" applyAlignment="0" applyProtection="0">
      <alignment vertical="center"/>
    </xf>
    <xf numFmtId="176" fontId="9" fillId="0" borderId="0"/>
    <xf numFmtId="0" fontId="11" fillId="0" borderId="3" applyNumberFormat="0" applyFill="0" applyAlignment="0" applyProtection="0">
      <alignment vertical="center"/>
    </xf>
    <xf numFmtId="176" fontId="11" fillId="0" borderId="0" applyNumberFormat="0" applyFill="0" applyBorder="0" applyAlignment="0" applyProtection="0">
      <alignment vertical="center"/>
    </xf>
    <xf numFmtId="0"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7" fontId="11" fillId="0" borderId="3"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6" fontId="8" fillId="0" borderId="0"/>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0" applyNumberFormat="0" applyFill="0" applyBorder="0" applyAlignment="0" applyProtection="0">
      <alignment vertical="center"/>
    </xf>
    <xf numFmtId="0" fontId="11" fillId="0" borderId="3" applyNumberFormat="0" applyFill="0" applyAlignment="0" applyProtection="0">
      <alignment vertical="center"/>
    </xf>
    <xf numFmtId="176" fontId="11" fillId="0" borderId="3" applyNumberFormat="0" applyFill="0" applyAlignment="0" applyProtection="0">
      <alignment vertical="center"/>
    </xf>
    <xf numFmtId="0" fontId="11" fillId="0" borderId="3" applyNumberFormat="0" applyFill="0" applyAlignment="0" applyProtection="0">
      <alignment vertical="center"/>
    </xf>
    <xf numFmtId="176" fontId="8" fillId="0" borderId="0"/>
    <xf numFmtId="176" fontId="8" fillId="0" borderId="0"/>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7"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11" fillId="0" borderId="3" applyNumberFormat="0" applyFill="0" applyAlignment="0" applyProtection="0">
      <alignment vertical="center"/>
    </xf>
    <xf numFmtId="176" fontId="9" fillId="0" borderId="0"/>
    <xf numFmtId="176" fontId="11" fillId="0" borderId="0" applyNumberFormat="0" applyFill="0" applyBorder="0" applyAlignment="0" applyProtection="0">
      <alignment vertical="center"/>
    </xf>
    <xf numFmtId="0" fontId="11" fillId="0" borderId="3" applyNumberFormat="0" applyFill="0" applyAlignment="0" applyProtection="0">
      <alignment vertical="center"/>
    </xf>
    <xf numFmtId="177" fontId="8" fillId="0" borderId="0"/>
    <xf numFmtId="176" fontId="11" fillId="0" borderId="3" applyNumberFormat="0" applyFill="0" applyAlignment="0" applyProtection="0">
      <alignment vertical="center"/>
    </xf>
    <xf numFmtId="176" fontId="8" fillId="0" borderId="0"/>
    <xf numFmtId="177" fontId="11" fillId="0" borderId="3" applyNumberFormat="0" applyFill="0" applyAlignment="0" applyProtection="0">
      <alignment vertical="center"/>
    </xf>
    <xf numFmtId="176" fontId="8" fillId="0" borderId="0"/>
    <xf numFmtId="0" fontId="8" fillId="0" borderId="0"/>
    <xf numFmtId="0" fontId="11" fillId="0" borderId="0" applyNumberFormat="0" applyFill="0" applyBorder="0" applyAlignment="0" applyProtection="0">
      <alignment vertical="center"/>
    </xf>
    <xf numFmtId="176" fontId="9" fillId="0" borderId="0"/>
    <xf numFmtId="0" fontId="11" fillId="0" borderId="3"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6" fontId="8" fillId="0" borderId="0"/>
    <xf numFmtId="177" fontId="8" fillId="0" borderId="0"/>
    <xf numFmtId="177" fontId="11" fillId="0" borderId="0" applyNumberFormat="0" applyFill="0" applyBorder="0" applyAlignment="0" applyProtection="0">
      <alignment vertical="center"/>
    </xf>
    <xf numFmtId="177" fontId="11" fillId="0" borderId="3"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0" applyNumberFormat="0" applyFill="0" applyBorder="0" applyAlignment="0" applyProtection="0">
      <alignment vertical="center"/>
    </xf>
    <xf numFmtId="177" fontId="11" fillId="0" borderId="3" applyNumberFormat="0" applyFill="0" applyAlignment="0" applyProtection="0">
      <alignment vertical="center"/>
    </xf>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7" fontId="11" fillId="0" borderId="3" applyNumberFormat="0" applyFill="0" applyAlignment="0" applyProtection="0">
      <alignment vertical="center"/>
    </xf>
    <xf numFmtId="176" fontId="8" fillId="0" borderId="0"/>
    <xf numFmtId="0" fontId="8"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0"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9" fillId="0" borderId="0"/>
    <xf numFmtId="176" fontId="8" fillId="0" borderId="0"/>
    <xf numFmtId="177" fontId="9" fillId="0" borderId="0"/>
    <xf numFmtId="176" fontId="11" fillId="0" borderId="3"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7" fontId="11" fillId="0" borderId="3" applyNumberFormat="0" applyFill="0" applyAlignment="0" applyProtection="0">
      <alignment vertical="center"/>
    </xf>
    <xf numFmtId="0" fontId="9" fillId="0" borderId="0"/>
    <xf numFmtId="176" fontId="19" fillId="0" borderId="0" applyNumberFormat="0" applyFill="0" applyAlignment="0" applyProtection="0">
      <alignment vertical="center"/>
    </xf>
    <xf numFmtId="176" fontId="11" fillId="0" borderId="3" applyNumberFormat="0" applyFill="0" applyAlignment="0" applyProtection="0">
      <alignment vertical="center"/>
    </xf>
    <xf numFmtId="0" fontId="9" fillId="0" borderId="0"/>
    <xf numFmtId="176" fontId="19" fillId="0" borderId="0"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7"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0" fontId="8" fillId="0" borderId="0"/>
    <xf numFmtId="176" fontId="11" fillId="0" borderId="3" applyNumberFormat="0" applyFill="0" applyAlignment="0" applyProtection="0">
      <alignment vertical="center"/>
    </xf>
    <xf numFmtId="176" fontId="9" fillId="0" borderId="0"/>
    <xf numFmtId="0" fontId="22" fillId="6" borderId="0" applyNumberFormat="0" applyBorder="0" applyAlignment="0" applyProtection="0">
      <alignment vertical="center"/>
    </xf>
    <xf numFmtId="177" fontId="11" fillId="0" borderId="3" applyNumberFormat="0" applyFill="0" applyAlignment="0" applyProtection="0">
      <alignment vertical="center"/>
    </xf>
    <xf numFmtId="177" fontId="22" fillId="6" borderId="0" applyNumberFormat="0" applyBorder="0" applyAlignment="0" applyProtection="0">
      <alignment vertical="center"/>
    </xf>
    <xf numFmtId="176" fontId="11" fillId="0" borderId="3" applyNumberFormat="0" applyFill="0" applyAlignment="0" applyProtection="0">
      <alignment vertical="center"/>
    </xf>
    <xf numFmtId="0" fontId="9" fillId="0" borderId="0"/>
    <xf numFmtId="176" fontId="11" fillId="0" borderId="3" applyNumberFormat="0" applyFill="0" applyAlignment="0" applyProtection="0">
      <alignment vertical="center"/>
    </xf>
    <xf numFmtId="0" fontId="9" fillId="0" borderId="0"/>
    <xf numFmtId="176" fontId="8" fillId="0" borderId="0"/>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9" fillId="0" borderId="0"/>
    <xf numFmtId="176" fontId="11" fillId="0" borderId="3" applyNumberFormat="0" applyFill="0" applyAlignment="0" applyProtection="0">
      <alignment vertical="center"/>
    </xf>
    <xf numFmtId="0"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9" fillId="0" borderId="0"/>
    <xf numFmtId="176" fontId="9" fillId="0" borderId="0"/>
    <xf numFmtId="176" fontId="11" fillId="0" borderId="3" applyNumberFormat="0" applyFill="0" applyAlignment="0" applyProtection="0">
      <alignment vertical="center"/>
    </xf>
    <xf numFmtId="0" fontId="8" fillId="0" borderId="0"/>
    <xf numFmtId="177" fontId="9" fillId="0" borderId="0"/>
    <xf numFmtId="176" fontId="11" fillId="0" borderId="3" applyNumberFormat="0" applyFill="0" applyAlignment="0" applyProtection="0">
      <alignment vertical="center"/>
    </xf>
    <xf numFmtId="176" fontId="9" fillId="0" borderId="0"/>
    <xf numFmtId="0" fontId="8"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176" fontId="8" fillId="0" borderId="0"/>
    <xf numFmtId="176" fontId="8" fillId="0" borderId="0"/>
    <xf numFmtId="0" fontId="11" fillId="0" borderId="3" applyNumberFormat="0" applyFill="0" applyAlignment="0" applyProtection="0">
      <alignment vertical="center"/>
    </xf>
    <xf numFmtId="177" fontId="8" fillId="0" borderId="0"/>
    <xf numFmtId="176" fontId="8" fillId="0" borderId="0"/>
    <xf numFmtId="0" fontId="11" fillId="0" borderId="3" applyNumberFormat="0" applyFill="0" applyAlignment="0" applyProtection="0">
      <alignment vertical="center"/>
    </xf>
    <xf numFmtId="176" fontId="8" fillId="0" borderId="0"/>
    <xf numFmtId="177" fontId="11" fillId="0" borderId="3"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6" fontId="8" fillId="0" borderId="0"/>
    <xf numFmtId="176" fontId="8" fillId="0" borderId="0"/>
    <xf numFmtId="176" fontId="16" fillId="39" borderId="27" applyNumberFormat="0" applyFont="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176" fontId="9" fillId="0" borderId="0"/>
    <xf numFmtId="176" fontId="8" fillId="0" borderId="0"/>
    <xf numFmtId="176" fontId="8" fillId="0" borderId="0"/>
    <xf numFmtId="176" fontId="8" fillId="0" borderId="0"/>
    <xf numFmtId="0" fontId="11" fillId="0" borderId="3" applyNumberFormat="0" applyFill="0" applyAlignment="0" applyProtection="0">
      <alignment vertical="center"/>
    </xf>
    <xf numFmtId="176" fontId="8" fillId="0" borderId="0"/>
    <xf numFmtId="0" fontId="9" fillId="0" borderId="0"/>
    <xf numFmtId="177" fontId="11" fillId="0" borderId="3" applyNumberFormat="0" applyFill="0" applyAlignment="0" applyProtection="0">
      <alignment vertical="center"/>
    </xf>
    <xf numFmtId="176" fontId="8" fillId="0" borderId="0"/>
    <xf numFmtId="176" fontId="9" fillId="0" borderId="0"/>
    <xf numFmtId="176" fontId="11" fillId="0" borderId="3" applyNumberFormat="0" applyFill="0" applyAlignment="0" applyProtection="0">
      <alignment vertical="center"/>
    </xf>
    <xf numFmtId="177" fontId="9" fillId="0" borderId="0"/>
    <xf numFmtId="176" fontId="11" fillId="0" borderId="3" applyNumberFormat="0" applyFill="0" applyAlignment="0" applyProtection="0">
      <alignment vertical="center"/>
    </xf>
    <xf numFmtId="176" fontId="9" fillId="0" borderId="0"/>
    <xf numFmtId="176" fontId="11" fillId="0" borderId="3" applyNumberFormat="0" applyFill="0" applyAlignment="0" applyProtection="0">
      <alignment vertical="center"/>
    </xf>
    <xf numFmtId="177" fontId="9"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8" fillId="0" borderId="0"/>
    <xf numFmtId="43" fontId="8" fillId="0" borderId="0" applyFont="0" applyFill="0" applyBorder="0" applyAlignment="0" applyProtection="0">
      <alignment vertical="center"/>
    </xf>
    <xf numFmtId="176" fontId="11" fillId="0" borderId="3" applyNumberFormat="0" applyFill="0" applyAlignment="0" applyProtection="0">
      <alignment vertical="center"/>
    </xf>
    <xf numFmtId="177" fontId="8" fillId="0" borderId="0"/>
    <xf numFmtId="43" fontId="8" fillId="0" borderId="0" applyFont="0" applyFill="0" applyBorder="0" applyAlignment="0" applyProtection="0">
      <alignment vertical="center"/>
    </xf>
    <xf numFmtId="176" fontId="11" fillId="0" borderId="3"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9"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alignment vertical="center"/>
    </xf>
    <xf numFmtId="176" fontId="9" fillId="0" borderId="0"/>
    <xf numFmtId="176" fontId="8" fillId="0" borderId="0"/>
    <xf numFmtId="0" fontId="11" fillId="0" borderId="3" applyNumberFormat="0" applyFill="0" applyAlignment="0" applyProtection="0">
      <alignment vertical="center"/>
    </xf>
    <xf numFmtId="176" fontId="8" fillId="0" borderId="0"/>
    <xf numFmtId="177" fontId="9" fillId="0" borderId="0"/>
    <xf numFmtId="176" fontId="11" fillId="0" borderId="3" applyNumberFormat="0" applyFill="0" applyAlignment="0" applyProtection="0">
      <alignment vertical="center"/>
    </xf>
    <xf numFmtId="176" fontId="8" fillId="0" borderId="0">
      <alignment vertical="center"/>
    </xf>
    <xf numFmtId="177" fontId="11" fillId="0" borderId="3" applyNumberFormat="0" applyFill="0" applyAlignment="0" applyProtection="0">
      <alignment vertical="center"/>
    </xf>
    <xf numFmtId="176" fontId="9" fillId="0" borderId="0"/>
    <xf numFmtId="176" fontId="11" fillId="0" borderId="3" applyNumberFormat="0" applyFill="0" applyAlignment="0" applyProtection="0">
      <alignment vertical="center"/>
    </xf>
    <xf numFmtId="176" fontId="9" fillId="0" borderId="0"/>
    <xf numFmtId="176" fontId="16" fillId="0" borderId="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0" applyNumberFormat="0" applyFill="0" applyBorder="0" applyAlignment="0" applyProtection="0">
      <alignment vertical="center"/>
    </xf>
    <xf numFmtId="0"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9" fillId="0" borderId="0"/>
    <xf numFmtId="176" fontId="11" fillId="0" borderId="3" applyNumberFormat="0" applyFill="0" applyAlignment="0" applyProtection="0">
      <alignment vertical="center"/>
    </xf>
    <xf numFmtId="0"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11" fillId="0" borderId="3" applyNumberFormat="0" applyFill="0" applyAlignment="0" applyProtection="0">
      <alignment vertical="center"/>
    </xf>
    <xf numFmtId="176" fontId="8" fillId="0" borderId="0"/>
    <xf numFmtId="177" fontId="11" fillId="0" borderId="3" applyNumberFormat="0" applyFill="0" applyAlignment="0" applyProtection="0">
      <alignment vertical="center"/>
    </xf>
    <xf numFmtId="176" fontId="22" fillId="6" borderId="0" applyNumberFormat="0" applyBorder="0" applyAlignment="0" applyProtection="0">
      <alignment vertical="center"/>
    </xf>
    <xf numFmtId="177"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7" fontId="9" fillId="0" borderId="0"/>
    <xf numFmtId="176" fontId="8" fillId="0" borderId="0"/>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11" fillId="0" borderId="3" applyNumberFormat="0" applyFill="0" applyAlignment="0" applyProtection="0">
      <alignment vertical="center"/>
    </xf>
    <xf numFmtId="176" fontId="11" fillId="0" borderId="3" applyNumberFormat="0" applyFill="0" applyAlignment="0" applyProtection="0">
      <alignment vertical="center"/>
    </xf>
    <xf numFmtId="176" fontId="22" fillId="6" borderId="0" applyNumberFormat="0" applyBorder="0" applyAlignment="0" applyProtection="0">
      <alignment vertical="center"/>
    </xf>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0" fontId="8" fillId="0" borderId="0"/>
    <xf numFmtId="176" fontId="8" fillId="0" borderId="0"/>
    <xf numFmtId="0" fontId="11" fillId="0" borderId="0" applyNumberFormat="0" applyFill="0" applyBorder="0" applyAlignment="0" applyProtection="0">
      <alignment vertical="center"/>
    </xf>
    <xf numFmtId="0" fontId="8" fillId="0" borderId="0"/>
    <xf numFmtId="176" fontId="9" fillId="0" borderId="0"/>
    <xf numFmtId="0" fontId="11" fillId="0" borderId="3" applyNumberFormat="0" applyFill="0" applyAlignment="0" applyProtection="0">
      <alignment vertical="center"/>
    </xf>
    <xf numFmtId="176" fontId="8" fillId="0" borderId="0"/>
    <xf numFmtId="177" fontId="11" fillId="0" borderId="0" applyNumberFormat="0" applyFill="0" applyBorder="0" applyAlignment="0" applyProtection="0">
      <alignment vertical="center"/>
    </xf>
    <xf numFmtId="0" fontId="8" fillId="0" borderId="0"/>
    <xf numFmtId="177" fontId="11" fillId="0" borderId="3"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176" fontId="11" fillId="0" borderId="0" applyNumberFormat="0" applyFill="0" applyBorder="0" applyAlignment="0" applyProtection="0">
      <alignment vertical="center"/>
    </xf>
    <xf numFmtId="177" fontId="8" fillId="0" borderId="0"/>
    <xf numFmtId="176" fontId="11" fillId="0" borderId="3" applyNumberFormat="0" applyFill="0" applyAlignment="0" applyProtection="0">
      <alignment vertical="center"/>
    </xf>
    <xf numFmtId="177" fontId="58" fillId="0" borderId="0" applyNumberFormat="0" applyFill="0" applyBorder="0" applyAlignment="0" applyProtection="0">
      <alignment vertical="center"/>
    </xf>
    <xf numFmtId="0" fontId="11" fillId="0" borderId="3" applyNumberFormat="0" applyFill="0" applyAlignment="0" applyProtection="0">
      <alignment vertical="center"/>
    </xf>
    <xf numFmtId="176" fontId="58" fillId="0" borderId="0" applyNumberFormat="0" applyFill="0" applyBorder="0" applyAlignment="0" applyProtection="0">
      <alignment vertical="center"/>
    </xf>
    <xf numFmtId="0" fontId="11" fillId="0" borderId="3" applyNumberFormat="0" applyFill="0" applyAlignment="0" applyProtection="0">
      <alignment vertical="center"/>
    </xf>
    <xf numFmtId="176" fontId="9" fillId="0" borderId="0"/>
    <xf numFmtId="176" fontId="15" fillId="0" borderId="0" applyNumberFormat="0" applyFill="0" applyBorder="0" applyAlignment="0" applyProtection="0">
      <alignment vertical="center"/>
    </xf>
    <xf numFmtId="176" fontId="11" fillId="0" borderId="3" applyNumberFormat="0" applyFill="0" applyAlignment="0" applyProtection="0">
      <alignment vertical="center"/>
    </xf>
    <xf numFmtId="0" fontId="9" fillId="0" borderId="0"/>
    <xf numFmtId="176" fontId="11" fillId="0" borderId="3" applyNumberFormat="0" applyFill="0" applyAlignment="0" applyProtection="0">
      <alignment vertical="center"/>
    </xf>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7" fontId="9"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58" fillId="0" borderId="0" applyNumberFormat="0" applyFill="0" applyBorder="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176" fontId="11" fillId="0" borderId="3" applyNumberFormat="0" applyFill="0" applyAlignment="0" applyProtection="0">
      <alignment vertical="center"/>
    </xf>
    <xf numFmtId="0" fontId="8" fillId="0" borderId="0"/>
    <xf numFmtId="176" fontId="8" fillId="0" borderId="0"/>
    <xf numFmtId="176" fontId="11" fillId="0" borderId="3" applyNumberFormat="0" applyFill="0" applyAlignment="0" applyProtection="0">
      <alignment vertical="center"/>
    </xf>
    <xf numFmtId="177" fontId="8" fillId="0" borderId="0"/>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7" fontId="8" fillId="0" borderId="0"/>
    <xf numFmtId="177" fontId="8" fillId="0" borderId="0"/>
    <xf numFmtId="176" fontId="11" fillId="0" borderId="3"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6" fillId="39" borderId="27" applyNumberFormat="0" applyFont="0" applyAlignment="0" applyProtection="0">
      <alignment vertical="center"/>
    </xf>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6" fillId="39" borderId="27" applyNumberFormat="0" applyFont="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9" fillId="0" borderId="0"/>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0" fontId="11" fillId="0" borderId="3" applyNumberFormat="0" applyFill="0" applyAlignment="0" applyProtection="0">
      <alignment vertical="center"/>
    </xf>
    <xf numFmtId="43" fontId="8" fillId="0" borderId="0" applyFont="0" applyFill="0" applyBorder="0" applyAlignment="0" applyProtection="0">
      <alignment vertical="center"/>
    </xf>
    <xf numFmtId="177" fontId="8" fillId="0" borderId="0"/>
    <xf numFmtId="176" fontId="8" fillId="0" borderId="0"/>
    <xf numFmtId="0" fontId="8" fillId="0" borderId="0"/>
    <xf numFmtId="177" fontId="11" fillId="0" borderId="3"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0" applyNumberFormat="0" applyFill="0" applyBorder="0" applyAlignment="0" applyProtection="0">
      <alignment vertical="center"/>
    </xf>
    <xf numFmtId="177" fontId="8" fillId="0" borderId="0"/>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16" fillId="0" borderId="0">
      <alignment vertical="center"/>
    </xf>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11" fillId="0" borderId="3" applyNumberFormat="0" applyFill="0" applyAlignment="0" applyProtection="0">
      <alignment vertical="center"/>
    </xf>
    <xf numFmtId="177" fontId="8" fillId="0" borderId="0"/>
    <xf numFmtId="176" fontId="21" fillId="0" borderId="0" applyNumberFormat="0" applyFill="0" applyAlignment="0" applyProtection="0">
      <alignment vertical="center"/>
    </xf>
    <xf numFmtId="177" fontId="11" fillId="0" borderId="3" applyNumberFormat="0" applyFill="0" applyAlignment="0" applyProtection="0">
      <alignment vertical="center"/>
    </xf>
    <xf numFmtId="0" fontId="16" fillId="0" borderId="0">
      <alignment vertical="center"/>
    </xf>
    <xf numFmtId="176" fontId="11" fillId="0" borderId="3" applyNumberFormat="0" applyFill="0" applyAlignment="0" applyProtection="0">
      <alignment vertical="center"/>
    </xf>
    <xf numFmtId="176" fontId="8" fillId="0" borderId="0"/>
    <xf numFmtId="176" fontId="16" fillId="0" borderId="0">
      <alignment vertical="center"/>
    </xf>
    <xf numFmtId="0" fontId="8" fillId="0" borderId="0"/>
    <xf numFmtId="177" fontId="9" fillId="0" borderId="0"/>
    <xf numFmtId="176" fontId="16" fillId="0" borderId="0">
      <alignment vertical="center"/>
    </xf>
    <xf numFmtId="177" fontId="8" fillId="0" borderId="0"/>
    <xf numFmtId="176" fontId="11" fillId="0" borderId="3" applyNumberFormat="0" applyFill="0" applyAlignment="0" applyProtection="0">
      <alignment vertical="center"/>
    </xf>
    <xf numFmtId="176" fontId="8" fillId="0" borderId="0"/>
    <xf numFmtId="176" fontId="8" fillId="0" borderId="0"/>
    <xf numFmtId="176" fontId="21" fillId="0" borderId="0"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21" fillId="0" borderId="0" applyNumberFormat="0" applyFill="0" applyAlignment="0" applyProtection="0">
      <alignment vertical="center"/>
    </xf>
    <xf numFmtId="176" fontId="11" fillId="0" borderId="3" applyNumberFormat="0" applyFill="0" applyAlignment="0" applyProtection="0">
      <alignment vertical="center"/>
    </xf>
    <xf numFmtId="176" fontId="8" fillId="0" borderId="0">
      <alignment vertical="center"/>
    </xf>
    <xf numFmtId="176" fontId="8" fillId="0" borderId="0"/>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alignment vertical="center"/>
    </xf>
    <xf numFmtId="176" fontId="11" fillId="0" borderId="3" applyNumberFormat="0" applyFill="0" applyAlignment="0" applyProtection="0">
      <alignment vertical="center"/>
    </xf>
    <xf numFmtId="177" fontId="9" fillId="0" borderId="0"/>
    <xf numFmtId="176" fontId="11" fillId="0" borderId="3" applyNumberFormat="0" applyFill="0" applyAlignment="0" applyProtection="0">
      <alignment vertical="center"/>
    </xf>
    <xf numFmtId="176" fontId="9"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8" fillId="0" borderId="0"/>
    <xf numFmtId="176" fontId="8" fillId="0" borderId="0"/>
    <xf numFmtId="176" fontId="11" fillId="0" borderId="3" applyNumberFormat="0" applyFill="0" applyAlignment="0" applyProtection="0">
      <alignment vertical="center"/>
    </xf>
    <xf numFmtId="177" fontId="8" fillId="0" borderId="0"/>
    <xf numFmtId="177"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alignment vertical="center"/>
    </xf>
    <xf numFmtId="176" fontId="11" fillId="0" borderId="3" applyNumberFormat="0" applyFill="0" applyAlignment="0" applyProtection="0">
      <alignment vertical="center"/>
    </xf>
    <xf numFmtId="176" fontId="8" fillId="0" borderId="0">
      <alignment vertical="center"/>
    </xf>
    <xf numFmtId="176" fontId="11" fillId="0" borderId="3" applyNumberFormat="0" applyFill="0" applyAlignment="0" applyProtection="0">
      <alignment vertical="center"/>
    </xf>
    <xf numFmtId="0" fontId="8" fillId="0" borderId="0"/>
    <xf numFmtId="176" fontId="8" fillId="0" borderId="0"/>
    <xf numFmtId="176" fontId="9" fillId="0" borderId="0"/>
    <xf numFmtId="176" fontId="11" fillId="0" borderId="3" applyNumberFormat="0" applyFill="0" applyAlignment="0" applyProtection="0">
      <alignment vertical="center"/>
    </xf>
    <xf numFmtId="177"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9" fillId="0" borderId="0"/>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8" fillId="0" borderId="0"/>
    <xf numFmtId="177" fontId="9" fillId="0" borderId="0"/>
    <xf numFmtId="176" fontId="11" fillId="0" borderId="3" applyNumberFormat="0" applyFill="0" applyAlignment="0" applyProtection="0">
      <alignment vertical="center"/>
    </xf>
    <xf numFmtId="176" fontId="8" fillId="0" borderId="0"/>
    <xf numFmtId="176" fontId="9" fillId="0" borderId="0"/>
    <xf numFmtId="176" fontId="11" fillId="0" borderId="3" applyNumberFormat="0" applyFill="0" applyAlignment="0" applyProtection="0">
      <alignment vertical="center"/>
    </xf>
    <xf numFmtId="0" fontId="8" fillId="0" borderId="0"/>
    <xf numFmtId="0" fontId="11" fillId="0" borderId="3" applyNumberFormat="0" applyFill="0" applyAlignment="0" applyProtection="0">
      <alignment vertical="center"/>
    </xf>
    <xf numFmtId="0" fontId="8" fillId="0" borderId="0"/>
    <xf numFmtId="176" fontId="8" fillId="0" borderId="0"/>
    <xf numFmtId="176" fontId="8" fillId="0" borderId="0"/>
    <xf numFmtId="176" fontId="8" fillId="0" borderId="0"/>
    <xf numFmtId="0" fontId="11" fillId="0" borderId="3" applyNumberFormat="0" applyFill="0" applyAlignment="0" applyProtection="0">
      <alignment vertical="center"/>
    </xf>
    <xf numFmtId="176" fontId="8" fillId="0" borderId="0"/>
    <xf numFmtId="177" fontId="8" fillId="0" borderId="0"/>
    <xf numFmtId="0" fontId="11" fillId="0" borderId="3" applyNumberFormat="0" applyFill="0" applyAlignment="0" applyProtection="0">
      <alignment vertical="center"/>
    </xf>
    <xf numFmtId="176" fontId="8" fillId="0" borderId="0"/>
    <xf numFmtId="176" fontId="8" fillId="0" borderId="0"/>
    <xf numFmtId="176" fontId="8" fillId="0" borderId="0"/>
    <xf numFmtId="176" fontId="11" fillId="0" borderId="3" applyNumberFormat="0" applyFill="0" applyAlignment="0" applyProtection="0">
      <alignment vertical="center"/>
    </xf>
    <xf numFmtId="177" fontId="11" fillId="0" borderId="3" applyNumberFormat="0" applyFill="0" applyAlignment="0" applyProtection="0">
      <alignment vertical="center"/>
    </xf>
    <xf numFmtId="176" fontId="8" fillId="0" borderId="0"/>
    <xf numFmtId="176" fontId="8" fillId="0" borderId="0"/>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0" applyNumberFormat="0" applyFill="0" applyBorder="0" applyAlignment="0" applyProtection="0">
      <alignment vertical="center"/>
    </xf>
    <xf numFmtId="0" fontId="8" fillId="0" borderId="0"/>
    <xf numFmtId="176" fontId="8" fillId="0" borderId="0"/>
    <xf numFmtId="0" fontId="11" fillId="0" borderId="3" applyNumberFormat="0" applyFill="0" applyAlignment="0" applyProtection="0">
      <alignment vertical="center"/>
    </xf>
    <xf numFmtId="0" fontId="8" fillId="0" borderId="0"/>
    <xf numFmtId="176" fontId="8" fillId="0" borderId="0"/>
    <xf numFmtId="176" fontId="8" fillId="0" borderId="0"/>
    <xf numFmtId="0" fontId="11" fillId="0" borderId="3" applyNumberFormat="0" applyFill="0" applyAlignment="0" applyProtection="0">
      <alignment vertical="center"/>
    </xf>
    <xf numFmtId="176" fontId="8" fillId="0" borderId="0"/>
    <xf numFmtId="0" fontId="9" fillId="0" borderId="0"/>
    <xf numFmtId="0" fontId="11" fillId="0" borderId="3" applyNumberFormat="0" applyFill="0" applyAlignment="0" applyProtection="0">
      <alignment vertical="center"/>
    </xf>
    <xf numFmtId="176" fontId="8" fillId="0" borderId="0"/>
    <xf numFmtId="0" fontId="9" fillId="0" borderId="0"/>
    <xf numFmtId="177" fontId="9" fillId="0" borderId="0"/>
    <xf numFmtId="177" fontId="11" fillId="0" borderId="3" applyNumberFormat="0" applyFill="0" applyAlignment="0" applyProtection="0">
      <alignment vertical="center"/>
    </xf>
    <xf numFmtId="176" fontId="8" fillId="0" borderId="0"/>
    <xf numFmtId="176" fontId="9" fillId="0" borderId="0"/>
    <xf numFmtId="176" fontId="11" fillId="0" borderId="3" applyNumberFormat="0" applyFill="0" applyAlignment="0" applyProtection="0">
      <alignment vertical="center"/>
    </xf>
    <xf numFmtId="43" fontId="8" fillId="0" borderId="0" applyFont="0" applyFill="0" applyBorder="0" applyAlignment="0" applyProtection="0">
      <alignment vertical="center"/>
    </xf>
    <xf numFmtId="176" fontId="9" fillId="0" borderId="0"/>
    <xf numFmtId="176" fontId="11" fillId="0" borderId="3" applyNumberFormat="0" applyFill="0" applyAlignment="0" applyProtection="0">
      <alignment vertical="center"/>
    </xf>
    <xf numFmtId="176" fontId="8" fillId="0" borderId="0"/>
    <xf numFmtId="177" fontId="9" fillId="0" borderId="0"/>
    <xf numFmtId="176" fontId="15" fillId="0" borderId="0" applyNumberFormat="0" applyFill="0" applyBorder="0" applyAlignment="0" applyProtection="0">
      <alignment vertical="center"/>
    </xf>
    <xf numFmtId="177" fontId="9" fillId="0" borderId="0"/>
    <xf numFmtId="176" fontId="11" fillId="0" borderId="3" applyNumberFormat="0" applyFill="0" applyAlignment="0" applyProtection="0">
      <alignment vertical="center"/>
    </xf>
    <xf numFmtId="176" fontId="11" fillId="0" borderId="0" applyNumberFormat="0" applyFill="0" applyBorder="0" applyAlignment="0" applyProtection="0">
      <alignment vertical="center"/>
    </xf>
    <xf numFmtId="0" fontId="9" fillId="0" borderId="0"/>
    <xf numFmtId="176" fontId="11" fillId="0" borderId="3" applyNumberFormat="0" applyFill="0" applyAlignment="0" applyProtection="0">
      <alignment vertical="center"/>
    </xf>
    <xf numFmtId="176" fontId="8" fillId="0" borderId="0"/>
    <xf numFmtId="0" fontId="9" fillId="0" borderId="0"/>
    <xf numFmtId="176" fontId="9" fillId="0" borderId="0"/>
    <xf numFmtId="176" fontId="11" fillId="0" borderId="3" applyNumberFormat="0" applyFill="0" applyAlignment="0" applyProtection="0">
      <alignment vertical="center"/>
    </xf>
    <xf numFmtId="177" fontId="11" fillId="0" borderId="3" applyNumberFormat="0" applyFill="0" applyAlignment="0" applyProtection="0">
      <alignment vertical="center"/>
    </xf>
    <xf numFmtId="0" fontId="9" fillId="0" borderId="0"/>
    <xf numFmtId="176" fontId="11" fillId="0" borderId="3" applyNumberFormat="0" applyFill="0" applyAlignment="0" applyProtection="0">
      <alignment vertical="center"/>
    </xf>
    <xf numFmtId="0" fontId="9"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7" fontId="8" fillId="0" borderId="0"/>
    <xf numFmtId="0" fontId="11" fillId="0" borderId="3" applyNumberFormat="0" applyFill="0" applyAlignment="0" applyProtection="0">
      <alignment vertical="center"/>
    </xf>
    <xf numFmtId="177" fontId="8" fillId="0" borderId="0"/>
    <xf numFmtId="176" fontId="8" fillId="0" borderId="0"/>
    <xf numFmtId="176" fontId="8" fillId="0" borderId="0"/>
    <xf numFmtId="0" fontId="11" fillId="0" borderId="3" applyNumberFormat="0" applyFill="0" applyAlignment="0" applyProtection="0">
      <alignment vertical="center"/>
    </xf>
    <xf numFmtId="176" fontId="8" fillId="0" borderId="0"/>
    <xf numFmtId="176" fontId="9" fillId="0" borderId="0"/>
    <xf numFmtId="176" fontId="11" fillId="0" borderId="0" applyNumberFormat="0" applyFill="0" applyBorder="0" applyAlignment="0" applyProtection="0">
      <alignment vertical="center"/>
    </xf>
    <xf numFmtId="0" fontId="9" fillId="0" borderId="0"/>
    <xf numFmtId="176" fontId="11" fillId="0" borderId="3"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0" fontId="9" fillId="0" borderId="0"/>
    <xf numFmtId="176" fontId="9" fillId="0" borderId="0"/>
    <xf numFmtId="176" fontId="11" fillId="0" borderId="3" applyNumberFormat="0" applyFill="0" applyAlignment="0" applyProtection="0">
      <alignment vertical="center"/>
    </xf>
    <xf numFmtId="176" fontId="8" fillId="0" borderId="0"/>
    <xf numFmtId="177"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alignment vertical="center"/>
    </xf>
    <xf numFmtId="176" fontId="8" fillId="0" borderId="0"/>
    <xf numFmtId="0"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9" fillId="0" borderId="0"/>
    <xf numFmtId="176" fontId="11" fillId="0" borderId="3" applyNumberFormat="0" applyFill="0" applyAlignment="0" applyProtection="0">
      <alignment vertical="center"/>
    </xf>
    <xf numFmtId="176" fontId="8" fillId="0" borderId="0">
      <alignment vertical="center"/>
    </xf>
    <xf numFmtId="176" fontId="8" fillId="0" borderId="0"/>
    <xf numFmtId="177"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8" fillId="0" borderId="0"/>
    <xf numFmtId="177" fontId="9" fillId="0" borderId="0"/>
    <xf numFmtId="176" fontId="8" fillId="0" borderId="0"/>
    <xf numFmtId="176" fontId="11" fillId="0" borderId="0" applyNumberFormat="0" applyFill="0" applyBorder="0" applyAlignment="0" applyProtection="0">
      <alignment vertical="center"/>
    </xf>
    <xf numFmtId="0" fontId="11" fillId="0" borderId="3" applyNumberFormat="0" applyFill="0" applyAlignment="0" applyProtection="0">
      <alignment vertical="center"/>
    </xf>
    <xf numFmtId="177" fontId="8" fillId="0" borderId="0"/>
    <xf numFmtId="0" fontId="11" fillId="0" borderId="3" applyNumberFormat="0" applyFill="0" applyAlignment="0" applyProtection="0">
      <alignment vertical="center"/>
    </xf>
    <xf numFmtId="176" fontId="8" fillId="0" borderId="0"/>
    <xf numFmtId="176" fontId="21" fillId="0" borderId="0" applyNumberFormat="0" applyFill="0" applyAlignment="0" applyProtection="0">
      <alignment vertical="center"/>
    </xf>
    <xf numFmtId="176" fontId="15" fillId="0" borderId="0" applyNumberFormat="0" applyFill="0" applyBorder="0" applyAlignment="0" applyProtection="0">
      <alignment vertical="center"/>
    </xf>
    <xf numFmtId="176" fontId="8" fillId="0" borderId="0"/>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9" fillId="0" borderId="0"/>
    <xf numFmtId="0" fontId="11" fillId="0" borderId="3" applyNumberFormat="0" applyFill="0" applyAlignment="0" applyProtection="0">
      <alignment vertical="center"/>
    </xf>
    <xf numFmtId="177" fontId="9" fillId="0" borderId="0"/>
    <xf numFmtId="176" fontId="11" fillId="0" borderId="3" applyNumberFormat="0" applyFill="0" applyAlignment="0" applyProtection="0">
      <alignment vertical="center"/>
    </xf>
    <xf numFmtId="0" fontId="8" fillId="0" borderId="0"/>
    <xf numFmtId="176" fontId="9" fillId="0" borderId="0"/>
    <xf numFmtId="176" fontId="11" fillId="0" borderId="3" applyNumberFormat="0" applyFill="0" applyAlignment="0" applyProtection="0">
      <alignment vertical="center"/>
    </xf>
    <xf numFmtId="43" fontId="8" fillId="0" borderId="0" applyFont="0" applyFill="0" applyBorder="0" applyAlignment="0" applyProtection="0">
      <alignment vertical="center"/>
    </xf>
    <xf numFmtId="177" fontId="11" fillId="0" borderId="3" applyNumberFormat="0" applyFill="0" applyAlignment="0" applyProtection="0">
      <alignment vertical="center"/>
    </xf>
    <xf numFmtId="177" fontId="9" fillId="0" borderId="0"/>
    <xf numFmtId="176" fontId="11" fillId="0" borderId="3" applyNumberFormat="0" applyFill="0" applyAlignment="0" applyProtection="0">
      <alignment vertical="center"/>
    </xf>
    <xf numFmtId="43" fontId="8" fillId="0" borderId="0" applyFont="0" applyFill="0" applyBorder="0" applyAlignment="0" applyProtection="0">
      <alignment vertical="center"/>
    </xf>
    <xf numFmtId="176" fontId="9" fillId="0" borderId="0"/>
    <xf numFmtId="176" fontId="11" fillId="0" borderId="3" applyNumberFormat="0" applyFill="0" applyAlignment="0" applyProtection="0">
      <alignment vertical="center"/>
    </xf>
    <xf numFmtId="43" fontId="8" fillId="0" borderId="0" applyFont="0" applyFill="0" applyBorder="0" applyAlignment="0" applyProtection="0">
      <alignment vertical="center"/>
    </xf>
    <xf numFmtId="176" fontId="11" fillId="0" borderId="3" applyNumberFormat="0" applyFill="0" applyAlignment="0" applyProtection="0">
      <alignment vertical="center"/>
    </xf>
    <xf numFmtId="177" fontId="9" fillId="0" borderId="0"/>
    <xf numFmtId="176" fontId="11" fillId="0" borderId="3" applyNumberFormat="0" applyFill="0" applyAlignment="0" applyProtection="0">
      <alignment vertical="center"/>
    </xf>
    <xf numFmtId="177" fontId="9" fillId="0" borderId="0"/>
    <xf numFmtId="176" fontId="8" fillId="0" borderId="0">
      <alignment vertical="center"/>
    </xf>
    <xf numFmtId="177" fontId="11" fillId="0" borderId="3" applyNumberFormat="0" applyFill="0" applyAlignment="0" applyProtection="0">
      <alignment vertical="center"/>
    </xf>
    <xf numFmtId="176" fontId="19" fillId="0" borderId="23" applyNumberFormat="0" applyFill="0" applyAlignment="0" applyProtection="0">
      <alignment vertical="center"/>
    </xf>
    <xf numFmtId="176" fontId="8" fillId="0" borderId="0"/>
    <xf numFmtId="176" fontId="8" fillId="0" borderId="0"/>
    <xf numFmtId="176" fontId="9" fillId="0" borderId="0"/>
    <xf numFmtId="176" fontId="9"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9" fillId="0" borderId="0"/>
    <xf numFmtId="176" fontId="8" fillId="0" borderId="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5" fillId="0" borderId="0" applyNumberFormat="0" applyFill="0" applyBorder="0" applyAlignment="0" applyProtection="0">
      <alignment vertical="center"/>
    </xf>
    <xf numFmtId="0" fontId="11" fillId="0" borderId="3" applyNumberFormat="0" applyFill="0" applyAlignment="0" applyProtection="0">
      <alignment vertical="center"/>
    </xf>
    <xf numFmtId="177" fontId="9" fillId="0" borderId="0"/>
    <xf numFmtId="0" fontId="9" fillId="0" borderId="0"/>
    <xf numFmtId="176" fontId="11" fillId="0" borderId="3" applyNumberFormat="0" applyFill="0" applyAlignment="0" applyProtection="0">
      <alignment vertical="center"/>
    </xf>
    <xf numFmtId="176" fontId="9" fillId="0" borderId="0"/>
    <xf numFmtId="0" fontId="9" fillId="0" borderId="0"/>
    <xf numFmtId="176" fontId="11" fillId="0" borderId="3" applyNumberFormat="0" applyFill="0" applyAlignment="0" applyProtection="0">
      <alignment vertical="center"/>
    </xf>
    <xf numFmtId="0" fontId="8" fillId="0" borderId="0"/>
    <xf numFmtId="176" fontId="11" fillId="0" borderId="3" applyNumberFormat="0" applyFill="0" applyAlignment="0" applyProtection="0">
      <alignment vertical="center"/>
    </xf>
    <xf numFmtId="0" fontId="9" fillId="0" borderId="0"/>
    <xf numFmtId="176" fontId="8" fillId="0" borderId="0"/>
    <xf numFmtId="0" fontId="11" fillId="0" borderId="0" applyNumberFormat="0" applyFill="0" applyBorder="0" applyAlignment="0" applyProtection="0">
      <alignment vertical="center"/>
    </xf>
    <xf numFmtId="176" fontId="9" fillId="0" borderId="0"/>
    <xf numFmtId="0" fontId="11" fillId="0" borderId="3"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0" fontId="9" fillId="0" borderId="0"/>
    <xf numFmtId="176" fontId="8" fillId="0" borderId="0"/>
    <xf numFmtId="177" fontId="11" fillId="0" borderId="0" applyNumberFormat="0" applyFill="0" applyBorder="0" applyAlignment="0" applyProtection="0">
      <alignment vertical="center"/>
    </xf>
    <xf numFmtId="177" fontId="11" fillId="0" borderId="3"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0" fontId="9" fillId="0" borderId="0"/>
    <xf numFmtId="0" fontId="22" fillId="6" borderId="0" applyNumberFormat="0" applyBorder="0" applyAlignment="0" applyProtection="0">
      <alignment vertical="center"/>
    </xf>
    <xf numFmtId="176" fontId="11" fillId="0" borderId="3" applyNumberFormat="0" applyFill="0" applyAlignment="0" applyProtection="0">
      <alignment vertical="center"/>
    </xf>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0" fontId="11" fillId="0" borderId="3" applyNumberFormat="0" applyFill="0" applyAlignment="0" applyProtection="0">
      <alignment vertical="center"/>
    </xf>
    <xf numFmtId="176" fontId="15" fillId="0" borderId="0" applyNumberFormat="0" applyFill="0" applyBorder="0" applyAlignment="0" applyProtection="0">
      <alignment vertical="center"/>
    </xf>
    <xf numFmtId="0" fontId="11" fillId="0" borderId="3" applyNumberFormat="0" applyFill="0" applyAlignment="0" applyProtection="0">
      <alignment vertical="center"/>
    </xf>
    <xf numFmtId="176" fontId="15" fillId="0" borderId="0" applyNumberFormat="0" applyFill="0" applyBorder="0" applyAlignment="0" applyProtection="0">
      <alignment vertical="center"/>
    </xf>
    <xf numFmtId="0" fontId="9" fillId="0" borderId="0"/>
    <xf numFmtId="176" fontId="11" fillId="0" borderId="3" applyNumberFormat="0" applyFill="0" applyAlignment="0" applyProtection="0">
      <alignment vertical="center"/>
    </xf>
    <xf numFmtId="43" fontId="8" fillId="0" borderId="0" applyFont="0" applyFill="0" applyBorder="0" applyAlignment="0" applyProtection="0">
      <alignment vertical="center"/>
    </xf>
    <xf numFmtId="176" fontId="11" fillId="0" borderId="3" applyNumberFormat="0" applyFill="0" applyAlignment="0" applyProtection="0">
      <alignment vertical="center"/>
    </xf>
    <xf numFmtId="177" fontId="11" fillId="0" borderId="3" applyNumberFormat="0" applyFill="0" applyAlignment="0" applyProtection="0">
      <alignment vertical="center"/>
    </xf>
    <xf numFmtId="177" fontId="9" fillId="0" borderId="0"/>
    <xf numFmtId="176" fontId="11" fillId="0" borderId="3" applyNumberFormat="0" applyFill="0" applyAlignment="0" applyProtection="0">
      <alignment vertical="center"/>
    </xf>
    <xf numFmtId="176" fontId="19" fillId="0" borderId="23" applyNumberFormat="0" applyFill="0" applyAlignment="0" applyProtection="0">
      <alignment vertical="center"/>
    </xf>
    <xf numFmtId="176" fontId="9"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11" fillId="0" borderId="3" applyNumberFormat="0" applyFill="0" applyAlignment="0" applyProtection="0">
      <alignment vertical="center"/>
    </xf>
    <xf numFmtId="176" fontId="11" fillId="0" borderId="3" applyNumberFormat="0" applyFill="0" applyAlignment="0" applyProtection="0">
      <alignment vertical="center"/>
    </xf>
    <xf numFmtId="0" fontId="9" fillId="0" borderId="0"/>
    <xf numFmtId="176" fontId="8" fillId="0" borderId="0"/>
    <xf numFmtId="176" fontId="11" fillId="0" borderId="0" applyNumberFormat="0" applyFill="0" applyBorder="0" applyAlignment="0" applyProtection="0">
      <alignment vertical="center"/>
    </xf>
    <xf numFmtId="177"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177" fontId="11" fillId="0" borderId="3" applyNumberFormat="0" applyFill="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176" fontId="8" fillId="0" borderId="0"/>
    <xf numFmtId="176" fontId="8" fillId="0" borderId="0"/>
    <xf numFmtId="176" fontId="8" fillId="0" borderId="0"/>
    <xf numFmtId="176" fontId="11" fillId="0" borderId="3" applyNumberFormat="0" applyFill="0" applyAlignment="0" applyProtection="0">
      <alignment vertical="center"/>
    </xf>
    <xf numFmtId="176" fontId="8" fillId="0" borderId="0"/>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9" fillId="0" borderId="0"/>
    <xf numFmtId="177" fontId="8" fillId="0" borderId="0"/>
    <xf numFmtId="176" fontId="11" fillId="0" borderId="3" applyNumberFormat="0" applyFill="0" applyAlignment="0" applyProtection="0">
      <alignment vertical="center"/>
    </xf>
    <xf numFmtId="0" fontId="9" fillId="0" borderId="0"/>
    <xf numFmtId="177" fontId="9" fillId="0" borderId="0"/>
    <xf numFmtId="176" fontId="8" fillId="0" borderId="0"/>
    <xf numFmtId="176" fontId="15" fillId="0" borderId="0" applyNumberFormat="0" applyFill="0" applyBorder="0" applyAlignment="0" applyProtection="0">
      <alignment vertical="center"/>
    </xf>
    <xf numFmtId="176" fontId="8" fillId="0" borderId="0"/>
    <xf numFmtId="0" fontId="11" fillId="0" borderId="3" applyNumberFormat="0" applyFill="0" applyAlignment="0" applyProtection="0">
      <alignment vertical="center"/>
    </xf>
    <xf numFmtId="0" fontId="8" fillId="0" borderId="0"/>
    <xf numFmtId="176" fontId="9" fillId="0" borderId="0"/>
    <xf numFmtId="176" fontId="8" fillId="0" borderId="0"/>
    <xf numFmtId="176" fontId="11" fillId="0" borderId="3" applyNumberFormat="0" applyFill="0" applyAlignment="0" applyProtection="0">
      <alignment vertical="center"/>
    </xf>
    <xf numFmtId="176" fontId="15" fillId="0" borderId="0" applyNumberFormat="0" applyFill="0" applyBorder="0" applyAlignment="0" applyProtection="0">
      <alignment vertical="center"/>
    </xf>
    <xf numFmtId="176" fontId="8" fillId="0" borderId="0"/>
    <xf numFmtId="0" fontId="11" fillId="0" borderId="3" applyNumberFormat="0" applyFill="0" applyAlignment="0" applyProtection="0">
      <alignment vertical="center"/>
    </xf>
    <xf numFmtId="177" fontId="8" fillId="0" borderId="0"/>
    <xf numFmtId="176" fontId="11" fillId="0" borderId="0" applyNumberFormat="0" applyFill="0" applyBorder="0" applyAlignment="0" applyProtection="0">
      <alignment vertical="center"/>
    </xf>
    <xf numFmtId="176" fontId="8" fillId="0" borderId="0"/>
    <xf numFmtId="177" fontId="11" fillId="0" borderId="3"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5" fillId="0" borderId="0" applyNumberFormat="0" applyFill="0" applyBorder="0" applyAlignment="0" applyProtection="0">
      <alignment vertical="center"/>
    </xf>
    <xf numFmtId="0" fontId="11" fillId="0" borderId="3" applyNumberFormat="0" applyFill="0" applyAlignment="0" applyProtection="0">
      <alignment vertical="center"/>
    </xf>
    <xf numFmtId="176" fontId="15" fillId="0" borderId="0" applyNumberFormat="0" applyFill="0" applyBorder="0" applyAlignment="0" applyProtection="0">
      <alignment vertical="center"/>
    </xf>
    <xf numFmtId="176" fontId="8" fillId="0" borderId="0"/>
    <xf numFmtId="0" fontId="11" fillId="0" borderId="3" applyNumberFormat="0" applyFill="0" applyAlignment="0" applyProtection="0">
      <alignment vertical="center"/>
    </xf>
    <xf numFmtId="177" fontId="8" fillId="0" borderId="0"/>
    <xf numFmtId="177"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7" fontId="11" fillId="0" borderId="3" applyNumberFormat="0" applyFill="0" applyAlignment="0" applyProtection="0">
      <alignment vertical="center"/>
    </xf>
    <xf numFmtId="0" fontId="8" fillId="0" borderId="0"/>
    <xf numFmtId="176" fontId="11" fillId="0" borderId="3" applyNumberFormat="0" applyFill="0" applyAlignment="0" applyProtection="0">
      <alignment vertical="center"/>
    </xf>
    <xf numFmtId="177" fontId="8" fillId="0" borderId="0"/>
    <xf numFmtId="176" fontId="11" fillId="0" borderId="3" applyNumberFormat="0" applyFill="0" applyAlignment="0" applyProtection="0">
      <alignment vertical="center"/>
    </xf>
    <xf numFmtId="177" fontId="9" fillId="0" borderId="0"/>
    <xf numFmtId="176" fontId="8" fillId="0" borderId="0"/>
    <xf numFmtId="0" fontId="11" fillId="0" borderId="3" applyNumberFormat="0" applyFill="0" applyAlignment="0" applyProtection="0">
      <alignment vertical="center"/>
    </xf>
    <xf numFmtId="0" fontId="11" fillId="0" borderId="3" applyNumberFormat="0" applyFill="0" applyAlignment="0" applyProtection="0">
      <alignment vertical="center"/>
    </xf>
    <xf numFmtId="177" fontId="8" fillId="0" borderId="0"/>
    <xf numFmtId="0" fontId="11" fillId="0" borderId="3" applyNumberFormat="0" applyFill="0" applyAlignment="0" applyProtection="0">
      <alignment vertical="center"/>
    </xf>
    <xf numFmtId="177" fontId="11" fillId="0" borderId="3" applyNumberFormat="0" applyFill="0" applyAlignment="0" applyProtection="0">
      <alignment vertical="center"/>
    </xf>
    <xf numFmtId="176" fontId="9" fillId="0" borderId="0"/>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0" fontId="8" fillId="0" borderId="0"/>
    <xf numFmtId="0"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8" fillId="0" borderId="0"/>
    <xf numFmtId="177" fontId="11" fillId="0" borderId="3" applyNumberFormat="0" applyFill="0" applyAlignment="0" applyProtection="0">
      <alignment vertical="center"/>
    </xf>
    <xf numFmtId="176" fontId="8" fillId="0" borderId="0"/>
    <xf numFmtId="176" fontId="49" fillId="0" borderId="0" applyNumberFormat="0" applyFill="0" applyBorder="0" applyAlignment="0" applyProtection="0">
      <alignment vertical="top"/>
      <protection locked="0"/>
    </xf>
    <xf numFmtId="177" fontId="8" fillId="0" borderId="0"/>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176" fontId="49" fillId="0" borderId="0" applyNumberFormat="0" applyFill="0" applyBorder="0" applyAlignment="0" applyProtection="0">
      <alignment vertical="top"/>
      <protection locked="0"/>
    </xf>
    <xf numFmtId="176" fontId="8" fillId="0" borderId="0"/>
    <xf numFmtId="176" fontId="8" fillId="0" borderId="0"/>
    <xf numFmtId="176" fontId="8" fillId="0" borderId="0"/>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7"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49" fillId="0" borderId="0" applyNumberFormat="0" applyFill="0" applyBorder="0" applyAlignment="0" applyProtection="0">
      <alignment vertical="top"/>
      <protection locked="0"/>
    </xf>
    <xf numFmtId="176" fontId="8" fillId="0" borderId="0"/>
    <xf numFmtId="177"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9" fillId="0" borderId="0"/>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0" fontId="8" fillId="0" borderId="0"/>
    <xf numFmtId="176" fontId="8" fillId="0" borderId="0"/>
    <xf numFmtId="0" fontId="11" fillId="0" borderId="3" applyNumberFormat="0" applyFill="0" applyAlignment="0" applyProtection="0">
      <alignment vertical="center"/>
    </xf>
    <xf numFmtId="0" fontId="8" fillId="0" borderId="0"/>
    <xf numFmtId="176" fontId="8" fillId="0" borderId="0"/>
    <xf numFmtId="176" fontId="8" fillId="0" borderId="0"/>
    <xf numFmtId="176" fontId="9" fillId="0" borderId="0"/>
    <xf numFmtId="0"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176" fontId="8" fillId="0" borderId="0"/>
    <xf numFmtId="0" fontId="11" fillId="0" borderId="3" applyNumberFormat="0" applyFill="0" applyAlignment="0" applyProtection="0">
      <alignment vertical="center"/>
    </xf>
    <xf numFmtId="176" fontId="8" fillId="0" borderId="0"/>
    <xf numFmtId="177" fontId="11" fillId="0" borderId="3" applyNumberFormat="0" applyFill="0" applyAlignment="0" applyProtection="0">
      <alignment vertical="center"/>
    </xf>
    <xf numFmtId="176" fontId="11" fillId="0" borderId="3" applyNumberFormat="0" applyFill="0" applyAlignment="0" applyProtection="0">
      <alignment vertical="center"/>
    </xf>
    <xf numFmtId="0" fontId="8" fillId="0" borderId="0"/>
    <xf numFmtId="176" fontId="11" fillId="0" borderId="3" applyNumberFormat="0" applyFill="0" applyAlignment="0" applyProtection="0">
      <alignment vertical="center"/>
    </xf>
    <xf numFmtId="176" fontId="8" fillId="0" borderId="0"/>
    <xf numFmtId="177" fontId="8" fillId="0" borderId="0"/>
    <xf numFmtId="176" fontId="15" fillId="0" borderId="0" applyNumberFormat="0" applyFill="0" applyBorder="0" applyAlignment="0" applyProtection="0">
      <alignment vertical="center"/>
    </xf>
    <xf numFmtId="0" fontId="11" fillId="0" borderId="3"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176" fontId="8" fillId="0" borderId="0"/>
    <xf numFmtId="0"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7" fontId="11" fillId="0" borderId="3" applyNumberFormat="0" applyFill="0" applyAlignment="0" applyProtection="0">
      <alignment vertical="center"/>
    </xf>
    <xf numFmtId="177" fontId="8" fillId="0" borderId="0"/>
    <xf numFmtId="176"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7" fontId="8" fillId="0" borderId="0"/>
    <xf numFmtId="176" fontId="8" fillId="0" borderId="0"/>
    <xf numFmtId="0" fontId="11" fillId="0" borderId="3" applyNumberFormat="0" applyFill="0" applyAlignment="0" applyProtection="0">
      <alignment vertical="center"/>
    </xf>
    <xf numFmtId="177" fontId="8" fillId="0" borderId="0"/>
    <xf numFmtId="176" fontId="8" fillId="0" borderId="0"/>
    <xf numFmtId="176" fontId="8" fillId="0" borderId="0"/>
    <xf numFmtId="0"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176" fontId="9" fillId="0" borderId="0"/>
    <xf numFmtId="177" fontId="11" fillId="0" borderId="3" applyNumberFormat="0" applyFill="0" applyAlignment="0" applyProtection="0">
      <alignment vertical="center"/>
    </xf>
    <xf numFmtId="176" fontId="8" fillId="0" borderId="0">
      <alignment vertical="center"/>
    </xf>
    <xf numFmtId="176" fontId="8" fillId="0" borderId="0"/>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9" fillId="0" borderId="0"/>
    <xf numFmtId="176" fontId="8" fillId="0" borderId="0"/>
    <xf numFmtId="176" fontId="11" fillId="0" borderId="0" applyNumberFormat="0" applyFill="0" applyBorder="0" applyAlignment="0" applyProtection="0">
      <alignment vertical="center"/>
    </xf>
    <xf numFmtId="176" fontId="8" fillId="0" borderId="0"/>
    <xf numFmtId="176" fontId="8" fillId="0" borderId="0"/>
    <xf numFmtId="0" fontId="11" fillId="0" borderId="3"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176" fontId="11" fillId="0" borderId="3" applyNumberFormat="0" applyFill="0" applyAlignment="0" applyProtection="0">
      <alignment vertical="center"/>
    </xf>
    <xf numFmtId="176" fontId="15" fillId="0" borderId="0" applyNumberFormat="0" applyFill="0" applyBorder="0" applyAlignment="0" applyProtection="0">
      <alignment vertical="center"/>
    </xf>
    <xf numFmtId="176" fontId="11" fillId="0" borderId="3" applyNumberFormat="0" applyFill="0" applyAlignment="0" applyProtection="0">
      <alignment vertical="center"/>
    </xf>
    <xf numFmtId="176" fontId="8" fillId="0" borderId="0"/>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7" fontId="11" fillId="0" borderId="3" applyNumberFormat="0" applyFill="0" applyAlignment="0" applyProtection="0">
      <alignment vertical="center"/>
    </xf>
    <xf numFmtId="176" fontId="15" fillId="0" borderId="0" applyNumberFormat="0" applyFill="0" applyBorder="0" applyAlignment="0" applyProtection="0">
      <alignment vertical="center"/>
    </xf>
    <xf numFmtId="176" fontId="11" fillId="0" borderId="3" applyNumberFormat="0" applyFill="0" applyAlignment="0" applyProtection="0">
      <alignment vertical="center"/>
    </xf>
    <xf numFmtId="176" fontId="15" fillId="0" borderId="0" applyNumberFormat="0" applyFill="0" applyBorder="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8" fillId="0" borderId="0"/>
    <xf numFmtId="0" fontId="11" fillId="0" borderId="3" applyNumberFormat="0" applyFill="0" applyAlignment="0" applyProtection="0">
      <alignment vertical="center"/>
    </xf>
    <xf numFmtId="176" fontId="8" fillId="0" borderId="0"/>
    <xf numFmtId="176" fontId="11" fillId="0" borderId="3" applyNumberFormat="0" applyFill="0" applyAlignment="0" applyProtection="0">
      <alignment vertical="center"/>
    </xf>
    <xf numFmtId="176" fontId="61" fillId="0" borderId="5" applyNumberFormat="0" applyFill="0" applyAlignment="0" applyProtection="0">
      <alignment vertical="center"/>
    </xf>
    <xf numFmtId="176" fontId="11" fillId="0" borderId="3" applyNumberFormat="0" applyFill="0" applyAlignment="0" applyProtection="0">
      <alignment vertical="center"/>
    </xf>
    <xf numFmtId="177"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176" fontId="11" fillId="0" borderId="3" applyNumberFormat="0" applyFill="0" applyAlignment="0" applyProtection="0">
      <alignment vertical="center"/>
    </xf>
    <xf numFmtId="0" fontId="8" fillId="0" borderId="0"/>
    <xf numFmtId="176" fontId="11" fillId="0" borderId="0" applyNumberFormat="0" applyFill="0" applyBorder="0" applyAlignment="0" applyProtection="0">
      <alignment vertical="center"/>
    </xf>
    <xf numFmtId="0" fontId="19" fillId="0" borderId="21" applyNumberFormat="0" applyFill="0" applyAlignment="0" applyProtection="0">
      <alignment vertical="center"/>
    </xf>
    <xf numFmtId="176" fontId="8" fillId="0" borderId="0"/>
    <xf numFmtId="0" fontId="19" fillId="0" borderId="21" applyNumberFormat="0" applyFill="0" applyAlignment="0" applyProtection="0">
      <alignment vertical="center"/>
    </xf>
    <xf numFmtId="0" fontId="19" fillId="0" borderId="21" applyNumberFormat="0" applyFill="0" applyAlignment="0" applyProtection="0">
      <alignment vertical="center"/>
    </xf>
    <xf numFmtId="176" fontId="8" fillId="0" borderId="0"/>
    <xf numFmtId="0" fontId="19" fillId="0" borderId="21" applyNumberFormat="0" applyFill="0" applyAlignment="0" applyProtection="0">
      <alignment vertical="center"/>
    </xf>
    <xf numFmtId="176" fontId="8" fillId="0" borderId="0"/>
    <xf numFmtId="176" fontId="19" fillId="0" borderId="23" applyNumberFormat="0" applyFill="0" applyAlignment="0" applyProtection="0">
      <alignment vertical="center"/>
    </xf>
    <xf numFmtId="176" fontId="8" fillId="0" borderId="0"/>
    <xf numFmtId="0" fontId="8" fillId="0" borderId="0"/>
    <xf numFmtId="176" fontId="19" fillId="0" borderId="9" applyNumberFormat="0" applyFill="0" applyAlignment="0" applyProtection="0">
      <alignment vertical="center"/>
    </xf>
    <xf numFmtId="0" fontId="8" fillId="0" borderId="0"/>
    <xf numFmtId="176" fontId="19" fillId="0" borderId="21" applyNumberFormat="0" applyFill="0" applyAlignment="0" applyProtection="0">
      <alignment vertical="center"/>
    </xf>
    <xf numFmtId="0" fontId="8" fillId="0" borderId="0"/>
    <xf numFmtId="176" fontId="19" fillId="0" borderId="8" applyNumberFormat="0" applyFill="0" applyAlignment="0" applyProtection="0">
      <alignment vertical="center"/>
    </xf>
    <xf numFmtId="177" fontId="19" fillId="0" borderId="21" applyNumberFormat="0" applyFill="0" applyAlignment="0" applyProtection="0">
      <alignment vertical="center"/>
    </xf>
    <xf numFmtId="176" fontId="19" fillId="0" borderId="8" applyNumberFormat="0" applyFill="0" applyAlignment="0" applyProtection="0">
      <alignment vertical="center"/>
    </xf>
    <xf numFmtId="176" fontId="8" fillId="0" borderId="0"/>
    <xf numFmtId="176" fontId="8" fillId="0" borderId="0"/>
    <xf numFmtId="176" fontId="19" fillId="0" borderId="23" applyNumberFormat="0" applyFill="0" applyAlignment="0" applyProtection="0">
      <alignment vertical="center"/>
    </xf>
    <xf numFmtId="0" fontId="8" fillId="0" borderId="0"/>
    <xf numFmtId="176" fontId="9" fillId="0" borderId="0"/>
    <xf numFmtId="176" fontId="8" fillId="0" borderId="0"/>
    <xf numFmtId="176" fontId="19" fillId="0" borderId="0" applyNumberFormat="0" applyFill="0" applyAlignment="0" applyProtection="0">
      <alignment vertical="center"/>
    </xf>
    <xf numFmtId="176" fontId="19" fillId="0" borderId="8" applyNumberFormat="0" applyFill="0" applyAlignment="0" applyProtection="0">
      <alignment vertical="center"/>
    </xf>
    <xf numFmtId="176" fontId="19" fillId="0" borderId="23" applyNumberFormat="0" applyFill="0" applyAlignment="0" applyProtection="0">
      <alignment vertical="center"/>
    </xf>
    <xf numFmtId="176" fontId="8" fillId="0" borderId="0"/>
    <xf numFmtId="177" fontId="9" fillId="0" borderId="0"/>
    <xf numFmtId="176" fontId="8" fillId="0" borderId="0"/>
    <xf numFmtId="176" fontId="19" fillId="0" borderId="0" applyNumberFormat="0" applyFill="0" applyAlignment="0" applyProtection="0">
      <alignment vertical="center"/>
    </xf>
    <xf numFmtId="176" fontId="9" fillId="0" borderId="0"/>
    <xf numFmtId="176" fontId="19" fillId="0" borderId="9" applyNumberFormat="0" applyFill="0" applyAlignment="0" applyProtection="0">
      <alignment vertical="center"/>
    </xf>
    <xf numFmtId="176" fontId="19" fillId="0" borderId="21" applyNumberFormat="0" applyFill="0" applyAlignment="0" applyProtection="0">
      <alignment vertical="center"/>
    </xf>
    <xf numFmtId="176" fontId="8" fillId="0" borderId="0"/>
    <xf numFmtId="176" fontId="19" fillId="0" borderId="8" applyNumberFormat="0" applyFill="0" applyAlignment="0" applyProtection="0">
      <alignment vertical="center"/>
    </xf>
    <xf numFmtId="0" fontId="19" fillId="0" borderId="21" applyNumberFormat="0" applyFill="0" applyAlignment="0" applyProtection="0">
      <alignment vertical="center"/>
    </xf>
    <xf numFmtId="176" fontId="19" fillId="0" borderId="8" applyNumberFormat="0" applyFill="0" applyAlignment="0" applyProtection="0">
      <alignment vertical="center"/>
    </xf>
    <xf numFmtId="176" fontId="19" fillId="0" borderId="9" applyNumberFormat="0" applyFill="0" applyAlignment="0" applyProtection="0">
      <alignment vertical="center"/>
    </xf>
    <xf numFmtId="0" fontId="0" fillId="0" borderId="0">
      <alignment vertical="center"/>
    </xf>
    <xf numFmtId="177" fontId="9" fillId="0" borderId="0"/>
    <xf numFmtId="177" fontId="8" fillId="0" borderId="0"/>
    <xf numFmtId="176" fontId="8" fillId="0" borderId="0"/>
    <xf numFmtId="176" fontId="19" fillId="0" borderId="0" applyNumberFormat="0" applyFill="0" applyAlignment="0" applyProtection="0">
      <alignment vertical="center"/>
    </xf>
    <xf numFmtId="176" fontId="19" fillId="0" borderId="21" applyNumberFormat="0" applyFill="0" applyAlignment="0" applyProtection="0">
      <alignment vertical="center"/>
    </xf>
    <xf numFmtId="176" fontId="19" fillId="0" borderId="8" applyNumberFormat="0" applyFill="0" applyAlignment="0" applyProtection="0">
      <alignment vertical="center"/>
    </xf>
    <xf numFmtId="176" fontId="19" fillId="0" borderId="9" applyNumberFormat="0" applyFill="0" applyAlignment="0" applyProtection="0">
      <alignment vertical="center"/>
    </xf>
    <xf numFmtId="176" fontId="19" fillId="0" borderId="21" applyNumberFormat="0" applyFill="0" applyAlignment="0" applyProtection="0">
      <alignment vertical="center"/>
    </xf>
    <xf numFmtId="176" fontId="8" fillId="0" borderId="0"/>
    <xf numFmtId="0" fontId="9" fillId="0" borderId="0"/>
    <xf numFmtId="176" fontId="19" fillId="0" borderId="23" applyNumberFormat="0" applyFill="0" applyAlignment="0" applyProtection="0">
      <alignment vertical="center"/>
    </xf>
    <xf numFmtId="176" fontId="8" fillId="0" borderId="0"/>
    <xf numFmtId="176" fontId="8" fillId="0" borderId="0"/>
    <xf numFmtId="0" fontId="9" fillId="0" borderId="0"/>
    <xf numFmtId="176" fontId="8" fillId="0" borderId="0"/>
    <xf numFmtId="176" fontId="19" fillId="0" borderId="9" applyNumberFormat="0" applyFill="0" applyAlignment="0" applyProtection="0">
      <alignment vertical="center"/>
    </xf>
    <xf numFmtId="177" fontId="8" fillId="0" borderId="0"/>
    <xf numFmtId="176" fontId="21" fillId="0" borderId="0" applyNumberFormat="0" applyFill="0" applyAlignment="0" applyProtection="0">
      <alignment vertical="center"/>
    </xf>
    <xf numFmtId="176" fontId="8" fillId="0" borderId="0"/>
    <xf numFmtId="0" fontId="9" fillId="0" borderId="0"/>
    <xf numFmtId="176" fontId="19" fillId="0" borderId="21" applyNumberFormat="0" applyFill="0" applyAlignment="0" applyProtection="0">
      <alignment vertical="center"/>
    </xf>
    <xf numFmtId="177" fontId="9" fillId="0" borderId="0"/>
    <xf numFmtId="176" fontId="8" fillId="0" borderId="0"/>
    <xf numFmtId="0" fontId="48" fillId="0" borderId="0" applyNumberFormat="0" applyFill="0" applyAlignment="0" applyProtection="0">
      <alignment vertical="center"/>
    </xf>
    <xf numFmtId="176" fontId="19" fillId="0" borderId="8" applyNumberFormat="0" applyFill="0" applyAlignment="0" applyProtection="0">
      <alignment vertical="center"/>
    </xf>
    <xf numFmtId="177" fontId="9" fillId="0" borderId="0"/>
    <xf numFmtId="176" fontId="9" fillId="0" borderId="0"/>
    <xf numFmtId="176" fontId="8" fillId="0" borderId="0"/>
    <xf numFmtId="0" fontId="19" fillId="0" borderId="21" applyNumberFormat="0" applyFill="0" applyAlignment="0" applyProtection="0">
      <alignment vertical="center"/>
    </xf>
    <xf numFmtId="176" fontId="8" fillId="0" borderId="0"/>
    <xf numFmtId="0" fontId="9" fillId="0" borderId="0"/>
    <xf numFmtId="177" fontId="8" fillId="0" borderId="0">
      <alignment vertical="center"/>
    </xf>
    <xf numFmtId="176" fontId="19" fillId="0" borderId="8" applyNumberFormat="0" applyFill="0" applyAlignment="0" applyProtection="0">
      <alignment vertical="center"/>
    </xf>
    <xf numFmtId="176" fontId="8" fillId="0" borderId="0"/>
    <xf numFmtId="177" fontId="8" fillId="0" borderId="0"/>
    <xf numFmtId="176" fontId="8" fillId="0" borderId="0"/>
    <xf numFmtId="0" fontId="8" fillId="0" borderId="0"/>
    <xf numFmtId="176" fontId="9" fillId="0" borderId="0"/>
    <xf numFmtId="176" fontId="8" fillId="0" borderId="0">
      <alignment vertical="center"/>
    </xf>
    <xf numFmtId="176" fontId="19" fillId="0" borderId="9" applyNumberFormat="0" applyFill="0" applyAlignment="0" applyProtection="0">
      <alignment vertical="center"/>
    </xf>
    <xf numFmtId="176" fontId="8" fillId="0" borderId="0"/>
    <xf numFmtId="176" fontId="8" fillId="0" borderId="0"/>
    <xf numFmtId="177" fontId="9" fillId="0" borderId="0"/>
    <xf numFmtId="176" fontId="8" fillId="0" borderId="0">
      <alignment vertical="center"/>
    </xf>
    <xf numFmtId="176" fontId="9" fillId="0" borderId="0"/>
    <xf numFmtId="176" fontId="19" fillId="0" borderId="21" applyNumberFormat="0" applyFill="0" applyAlignment="0" applyProtection="0">
      <alignment vertical="center"/>
    </xf>
    <xf numFmtId="176" fontId="8" fillId="0" borderId="0"/>
    <xf numFmtId="0" fontId="8" fillId="0" borderId="0"/>
    <xf numFmtId="176" fontId="19" fillId="0" borderId="8" applyNumberFormat="0" applyFill="0" applyAlignment="0" applyProtection="0">
      <alignment vertical="center"/>
    </xf>
    <xf numFmtId="177" fontId="19" fillId="0" borderId="21" applyNumberFormat="0" applyFill="0" applyAlignment="0" applyProtection="0">
      <alignment vertical="center"/>
    </xf>
    <xf numFmtId="177" fontId="9" fillId="0" borderId="0"/>
    <xf numFmtId="176" fontId="8" fillId="0" borderId="0">
      <alignment vertical="center"/>
    </xf>
    <xf numFmtId="176" fontId="19" fillId="0" borderId="8" applyNumberFormat="0" applyFill="0" applyAlignment="0" applyProtection="0">
      <alignment vertical="center"/>
    </xf>
    <xf numFmtId="176" fontId="8" fillId="0" borderId="0"/>
    <xf numFmtId="176" fontId="8" fillId="0" borderId="0"/>
    <xf numFmtId="176" fontId="9" fillId="0" borderId="0"/>
    <xf numFmtId="176" fontId="8" fillId="0" borderId="0">
      <alignment vertical="center"/>
    </xf>
    <xf numFmtId="176" fontId="19" fillId="0" borderId="9" applyNumberFormat="0" applyFill="0" applyAlignment="0" applyProtection="0">
      <alignment vertical="center"/>
    </xf>
    <xf numFmtId="176" fontId="8" fillId="0" borderId="0"/>
    <xf numFmtId="176" fontId="19" fillId="0" borderId="21" applyNumberFormat="0" applyFill="0" applyAlignment="0" applyProtection="0">
      <alignment vertical="center"/>
    </xf>
    <xf numFmtId="176" fontId="9" fillId="0" borderId="0"/>
    <xf numFmtId="176" fontId="8" fillId="0" borderId="0">
      <alignment vertical="center"/>
    </xf>
    <xf numFmtId="176" fontId="19" fillId="0" borderId="23" applyNumberFormat="0" applyFill="0" applyAlignment="0" applyProtection="0">
      <alignment vertical="center"/>
    </xf>
    <xf numFmtId="176" fontId="48" fillId="0" borderId="0" applyNumberFormat="0" applyFill="0" applyAlignment="0" applyProtection="0">
      <alignment vertical="center"/>
    </xf>
    <xf numFmtId="176" fontId="19" fillId="0" borderId="21" applyNumberFormat="0" applyFill="0" applyAlignment="0" applyProtection="0">
      <alignment vertical="center"/>
    </xf>
    <xf numFmtId="176" fontId="8" fillId="0" borderId="0"/>
    <xf numFmtId="176" fontId="48" fillId="0" borderId="0" applyNumberFormat="0" applyFill="0" applyAlignment="0" applyProtection="0">
      <alignment vertical="center"/>
    </xf>
    <xf numFmtId="176" fontId="19" fillId="0" borderId="8" applyNumberFormat="0" applyFill="0" applyAlignment="0" applyProtection="0">
      <alignment vertical="center"/>
    </xf>
    <xf numFmtId="0" fontId="19" fillId="0" borderId="21" applyNumberFormat="0" applyFill="0" applyAlignment="0" applyProtection="0">
      <alignment vertical="center"/>
    </xf>
    <xf numFmtId="176" fontId="19" fillId="0" borderId="8" applyNumberFormat="0" applyFill="0" applyAlignment="0" applyProtection="0">
      <alignment vertical="center"/>
    </xf>
    <xf numFmtId="0" fontId="9" fillId="0" borderId="0"/>
    <xf numFmtId="177" fontId="8" fillId="0" borderId="0"/>
    <xf numFmtId="176" fontId="19" fillId="0" borderId="23" applyNumberFormat="0" applyFill="0" applyAlignment="0" applyProtection="0">
      <alignment vertical="center"/>
    </xf>
    <xf numFmtId="176" fontId="8" fillId="0" borderId="0"/>
    <xf numFmtId="176" fontId="19" fillId="0" borderId="9" applyNumberFormat="0" applyFill="0" applyAlignment="0" applyProtection="0">
      <alignment vertical="center"/>
    </xf>
    <xf numFmtId="176" fontId="19" fillId="0" borderId="21" applyNumberFormat="0" applyFill="0" applyAlignment="0" applyProtection="0">
      <alignment vertical="center"/>
    </xf>
    <xf numFmtId="176" fontId="19" fillId="0" borderId="8" applyNumberFormat="0" applyFill="0" applyAlignment="0" applyProtection="0">
      <alignment vertical="center"/>
    </xf>
    <xf numFmtId="176" fontId="8" fillId="0" borderId="0"/>
    <xf numFmtId="177" fontId="8" fillId="0" borderId="0"/>
    <xf numFmtId="176" fontId="19" fillId="0" borderId="8" applyNumberFormat="0" applyFill="0" applyAlignment="0" applyProtection="0">
      <alignment vertical="center"/>
    </xf>
    <xf numFmtId="177" fontId="9" fillId="0" borderId="0"/>
    <xf numFmtId="176" fontId="8" fillId="0" borderId="0"/>
    <xf numFmtId="176" fontId="8" fillId="0" borderId="0"/>
    <xf numFmtId="176" fontId="8" fillId="0" borderId="0"/>
    <xf numFmtId="176" fontId="19" fillId="0" borderId="23" applyNumberFormat="0" applyFill="0" applyAlignment="0" applyProtection="0">
      <alignment vertical="center"/>
    </xf>
    <xf numFmtId="176" fontId="19" fillId="0" borderId="8" applyNumberFormat="0" applyFill="0" applyAlignment="0" applyProtection="0">
      <alignment vertical="center"/>
    </xf>
    <xf numFmtId="0" fontId="9" fillId="0" borderId="0"/>
    <xf numFmtId="176" fontId="8" fillId="0" borderId="0"/>
    <xf numFmtId="176" fontId="19" fillId="0" borderId="23" applyNumberFormat="0" applyFill="0" applyAlignment="0" applyProtection="0">
      <alignment vertical="center"/>
    </xf>
    <xf numFmtId="177" fontId="9" fillId="0" borderId="0"/>
    <xf numFmtId="176" fontId="19" fillId="0" borderId="9" applyNumberFormat="0" applyFill="0" applyAlignment="0" applyProtection="0">
      <alignment vertical="center"/>
    </xf>
    <xf numFmtId="176" fontId="8" fillId="0" borderId="0"/>
    <xf numFmtId="176" fontId="9" fillId="0" borderId="0"/>
    <xf numFmtId="176" fontId="8" fillId="0" borderId="0"/>
    <xf numFmtId="176" fontId="19" fillId="0" borderId="21" applyNumberFormat="0" applyFill="0" applyAlignment="0" applyProtection="0">
      <alignment vertical="center"/>
    </xf>
    <xf numFmtId="176" fontId="8" fillId="0" borderId="0"/>
    <xf numFmtId="176" fontId="8" fillId="0" borderId="0"/>
    <xf numFmtId="176" fontId="19" fillId="0" borderId="8" applyNumberFormat="0" applyFill="0" applyAlignment="0" applyProtection="0">
      <alignment vertical="center"/>
    </xf>
    <xf numFmtId="176" fontId="8" fillId="0" borderId="0"/>
    <xf numFmtId="0" fontId="19" fillId="0" borderId="21" applyNumberFormat="0" applyFill="0" applyAlignment="0" applyProtection="0">
      <alignment vertical="center"/>
    </xf>
    <xf numFmtId="176" fontId="8" fillId="0" borderId="0"/>
    <xf numFmtId="176" fontId="8" fillId="0" borderId="0"/>
    <xf numFmtId="0" fontId="19" fillId="0" borderId="21" applyNumberFormat="0" applyFill="0" applyAlignment="0" applyProtection="0">
      <alignment vertical="center"/>
    </xf>
    <xf numFmtId="0" fontId="19" fillId="0" borderId="21" applyNumberFormat="0" applyFill="0" applyAlignment="0" applyProtection="0">
      <alignment vertical="center"/>
    </xf>
    <xf numFmtId="176" fontId="8" fillId="0" borderId="0"/>
    <xf numFmtId="176" fontId="19" fillId="0" borderId="9" applyNumberFormat="0" applyFill="0" applyAlignment="0" applyProtection="0">
      <alignment vertical="center"/>
    </xf>
    <xf numFmtId="177" fontId="19" fillId="0" borderId="21" applyNumberFormat="0" applyFill="0" applyAlignment="0" applyProtection="0">
      <alignment vertical="center"/>
    </xf>
    <xf numFmtId="176" fontId="19" fillId="0" borderId="8" applyNumberFormat="0" applyFill="0" applyAlignment="0" applyProtection="0">
      <alignment vertical="center"/>
    </xf>
    <xf numFmtId="176" fontId="19" fillId="0" borderId="23" applyNumberFormat="0" applyFill="0" applyAlignment="0" applyProtection="0">
      <alignment vertical="center"/>
    </xf>
    <xf numFmtId="176" fontId="19" fillId="0" borderId="9" applyNumberFormat="0" applyFill="0" applyAlignment="0" applyProtection="0">
      <alignment vertical="center"/>
    </xf>
    <xf numFmtId="0" fontId="8" fillId="0" borderId="0"/>
    <xf numFmtId="0" fontId="8" fillId="0" borderId="0"/>
    <xf numFmtId="176" fontId="19" fillId="0" borderId="23" applyNumberFormat="0" applyFill="0" applyAlignment="0" applyProtection="0">
      <alignment vertical="center"/>
    </xf>
    <xf numFmtId="176" fontId="19" fillId="0" borderId="21" applyNumberFormat="0" applyFill="0" applyAlignment="0" applyProtection="0">
      <alignment vertical="center"/>
    </xf>
    <xf numFmtId="176" fontId="8" fillId="0" borderId="0"/>
    <xf numFmtId="176" fontId="19" fillId="0" borderId="8" applyNumberFormat="0" applyFill="0" applyAlignment="0" applyProtection="0">
      <alignment vertical="center"/>
    </xf>
    <xf numFmtId="0" fontId="19" fillId="0" borderId="21" applyNumberFormat="0" applyFill="0" applyAlignment="0" applyProtection="0">
      <alignment vertical="center"/>
    </xf>
    <xf numFmtId="176" fontId="19" fillId="0" borderId="8" applyNumberFormat="0" applyFill="0" applyAlignment="0" applyProtection="0">
      <alignment vertical="center"/>
    </xf>
    <xf numFmtId="0" fontId="8" fillId="0" borderId="0"/>
    <xf numFmtId="176" fontId="19" fillId="0" borderId="9" applyNumberFormat="0" applyFill="0" applyAlignment="0" applyProtection="0">
      <alignment vertical="center"/>
    </xf>
    <xf numFmtId="0" fontId="8" fillId="0" borderId="0"/>
    <xf numFmtId="176" fontId="19" fillId="0" borderId="21" applyNumberFormat="0" applyFill="0" applyAlignment="0" applyProtection="0">
      <alignment vertical="center"/>
    </xf>
    <xf numFmtId="177" fontId="8" fillId="0" borderId="0"/>
    <xf numFmtId="177" fontId="9" fillId="0" borderId="0"/>
    <xf numFmtId="176" fontId="19" fillId="0" borderId="8" applyNumberFormat="0" applyFill="0" applyAlignment="0" applyProtection="0">
      <alignment vertical="center"/>
    </xf>
    <xf numFmtId="176" fontId="8" fillId="0" borderId="0"/>
    <xf numFmtId="176" fontId="8" fillId="0" borderId="0"/>
    <xf numFmtId="177" fontId="19" fillId="0" borderId="21" applyNumberFormat="0" applyFill="0" applyAlignment="0" applyProtection="0">
      <alignment vertical="center"/>
    </xf>
    <xf numFmtId="176" fontId="19" fillId="0" borderId="8" applyNumberFormat="0" applyFill="0" applyAlignment="0" applyProtection="0">
      <alignment vertical="center"/>
    </xf>
    <xf numFmtId="177" fontId="9" fillId="0" borderId="0"/>
    <xf numFmtId="176" fontId="8" fillId="0" borderId="0"/>
    <xf numFmtId="176" fontId="19" fillId="0" borderId="23" applyNumberFormat="0" applyFill="0" applyAlignment="0" applyProtection="0">
      <alignment vertical="center"/>
    </xf>
    <xf numFmtId="176" fontId="19" fillId="0" borderId="9" applyNumberFormat="0" applyFill="0" applyAlignment="0" applyProtection="0">
      <alignment vertical="center"/>
    </xf>
    <xf numFmtId="176" fontId="19" fillId="0" borderId="21" applyNumberFormat="0" applyFill="0" applyAlignment="0" applyProtection="0">
      <alignment vertical="center"/>
    </xf>
    <xf numFmtId="176" fontId="9" fillId="0" borderId="0"/>
    <xf numFmtId="0" fontId="9" fillId="0" borderId="0"/>
    <xf numFmtId="176" fontId="19" fillId="0" borderId="8" applyNumberFormat="0" applyFill="0" applyAlignment="0" applyProtection="0">
      <alignment vertical="center"/>
    </xf>
    <xf numFmtId="176" fontId="8" fillId="0" borderId="0"/>
    <xf numFmtId="176" fontId="19" fillId="0" borderId="23" applyNumberFormat="0" applyFill="0" applyAlignment="0" applyProtection="0">
      <alignment vertical="center"/>
    </xf>
    <xf numFmtId="176" fontId="9" fillId="0" borderId="0"/>
    <xf numFmtId="176" fontId="19" fillId="0" borderId="21" applyNumberFormat="0" applyFill="0" applyAlignment="0" applyProtection="0">
      <alignment vertical="center"/>
    </xf>
    <xf numFmtId="176" fontId="8" fillId="0" borderId="0"/>
    <xf numFmtId="176" fontId="19" fillId="0" borderId="8" applyNumberFormat="0" applyFill="0" applyAlignment="0" applyProtection="0">
      <alignment vertical="center"/>
    </xf>
    <xf numFmtId="0" fontId="8" fillId="0" borderId="0"/>
    <xf numFmtId="176" fontId="8" fillId="0" borderId="0"/>
    <xf numFmtId="0" fontId="19" fillId="0" borderId="21" applyNumberFormat="0" applyFill="0" applyAlignment="0" applyProtection="0">
      <alignment vertical="center"/>
    </xf>
    <xf numFmtId="176" fontId="8" fillId="0" borderId="0"/>
    <xf numFmtId="176" fontId="8" fillId="0" borderId="0"/>
    <xf numFmtId="177" fontId="9" fillId="0" borderId="0"/>
    <xf numFmtId="0" fontId="8" fillId="0" borderId="0"/>
    <xf numFmtId="176" fontId="19" fillId="0" borderId="8" applyNumberFormat="0" applyFill="0" applyAlignment="0" applyProtection="0">
      <alignment vertical="center"/>
    </xf>
    <xf numFmtId="176" fontId="8" fillId="0" borderId="0"/>
    <xf numFmtId="176" fontId="19" fillId="0" borderId="23" applyNumberFormat="0" applyFill="0" applyAlignment="0" applyProtection="0">
      <alignment vertical="center"/>
    </xf>
    <xf numFmtId="176" fontId="9" fillId="0" borderId="0"/>
    <xf numFmtId="176" fontId="8" fillId="0" borderId="0"/>
    <xf numFmtId="0" fontId="8" fillId="0" borderId="0"/>
    <xf numFmtId="176" fontId="9" fillId="0" borderId="0"/>
    <xf numFmtId="0" fontId="8" fillId="0" borderId="0"/>
    <xf numFmtId="176" fontId="19" fillId="0" borderId="9" applyNumberFormat="0" applyFill="0" applyAlignment="0" applyProtection="0">
      <alignment vertical="center"/>
    </xf>
    <xf numFmtId="0" fontId="53" fillId="0" borderId="16" applyNumberFormat="0" applyFill="0" applyAlignment="0" applyProtection="0">
      <alignment vertical="center"/>
    </xf>
    <xf numFmtId="0" fontId="8" fillId="0" borderId="0"/>
    <xf numFmtId="177" fontId="19" fillId="0" borderId="21" applyNumberFormat="0" applyFill="0" applyAlignment="0" applyProtection="0">
      <alignment vertical="center"/>
    </xf>
    <xf numFmtId="0" fontId="53" fillId="0" borderId="16" applyNumberFormat="0" applyFill="0" applyAlignment="0" applyProtection="0">
      <alignment vertical="center"/>
    </xf>
    <xf numFmtId="0" fontId="8" fillId="0" borderId="0"/>
    <xf numFmtId="176" fontId="19" fillId="0" borderId="8" applyNumberFormat="0" applyFill="0" applyAlignment="0" applyProtection="0">
      <alignment vertical="center"/>
    </xf>
    <xf numFmtId="0" fontId="9" fillId="0" borderId="0"/>
    <xf numFmtId="176" fontId="8" fillId="0" borderId="0"/>
    <xf numFmtId="176" fontId="53" fillId="0" borderId="16" applyNumberFormat="0" applyFill="0" applyAlignment="0" applyProtection="0">
      <alignment vertical="center"/>
    </xf>
    <xf numFmtId="0" fontId="8" fillId="0" borderId="0"/>
    <xf numFmtId="176" fontId="19" fillId="0" borderId="23" applyNumberFormat="0" applyFill="0" applyAlignment="0" applyProtection="0">
      <alignment vertical="center"/>
    </xf>
    <xf numFmtId="177" fontId="53" fillId="0" borderId="16" applyNumberFormat="0" applyFill="0" applyAlignment="0" applyProtection="0">
      <alignment vertical="center"/>
    </xf>
    <xf numFmtId="0" fontId="8" fillId="0" borderId="0"/>
    <xf numFmtId="176" fontId="19" fillId="0" borderId="9" applyNumberFormat="0" applyFill="0" applyAlignment="0" applyProtection="0">
      <alignment vertical="center"/>
    </xf>
    <xf numFmtId="176" fontId="8" fillId="0" borderId="0"/>
    <xf numFmtId="176" fontId="53" fillId="0" borderId="16" applyNumberFormat="0" applyFill="0" applyAlignment="0" applyProtection="0">
      <alignment vertical="center"/>
    </xf>
    <xf numFmtId="0" fontId="8" fillId="0" borderId="0"/>
    <xf numFmtId="176" fontId="19" fillId="0" borderId="21" applyNumberFormat="0" applyFill="0" applyAlignment="0" applyProtection="0">
      <alignment vertical="center"/>
    </xf>
    <xf numFmtId="176" fontId="8" fillId="0" borderId="0"/>
    <xf numFmtId="0" fontId="8" fillId="0" borderId="0"/>
    <xf numFmtId="176" fontId="9" fillId="0" borderId="0"/>
    <xf numFmtId="176" fontId="19" fillId="0" borderId="8" applyNumberFormat="0" applyFill="0" applyAlignment="0" applyProtection="0">
      <alignment vertical="center"/>
    </xf>
    <xf numFmtId="177" fontId="9" fillId="0" borderId="0"/>
    <xf numFmtId="0" fontId="8" fillId="0" borderId="0"/>
    <xf numFmtId="176" fontId="19" fillId="0" borderId="8" applyNumberFormat="0" applyFill="0" applyAlignment="0" applyProtection="0">
      <alignment vertical="center"/>
    </xf>
    <xf numFmtId="176" fontId="9" fillId="0" borderId="0"/>
    <xf numFmtId="0" fontId="8" fillId="0" borderId="0"/>
    <xf numFmtId="176" fontId="19" fillId="0" borderId="23" applyNumberFormat="0" applyFill="0" applyAlignment="0" applyProtection="0">
      <alignment vertical="center"/>
    </xf>
    <xf numFmtId="176" fontId="9" fillId="0" borderId="0"/>
    <xf numFmtId="176" fontId="9" fillId="0" borderId="0"/>
    <xf numFmtId="176" fontId="45" fillId="30" borderId="24" applyNumberFormat="0" applyAlignment="0" applyProtection="0">
      <alignment vertical="center"/>
    </xf>
    <xf numFmtId="0" fontId="8" fillId="0" borderId="0"/>
    <xf numFmtId="176" fontId="19" fillId="0" borderId="9" applyNumberFormat="0" applyFill="0" applyAlignment="0" applyProtection="0">
      <alignment vertical="center"/>
    </xf>
    <xf numFmtId="176" fontId="8" fillId="0" borderId="0"/>
    <xf numFmtId="0" fontId="8" fillId="0" borderId="0"/>
    <xf numFmtId="0" fontId="19" fillId="0" borderId="21" applyNumberFormat="0" applyFill="0" applyAlignment="0" applyProtection="0">
      <alignment vertical="center"/>
    </xf>
    <xf numFmtId="176" fontId="15" fillId="0" borderId="0" applyNumberFormat="0" applyFill="0" applyBorder="0" applyAlignment="0" applyProtection="0">
      <alignment vertical="center"/>
    </xf>
    <xf numFmtId="177" fontId="47" fillId="30" borderId="25" applyNumberFormat="0" applyAlignment="0" applyProtection="0">
      <alignment vertical="center"/>
    </xf>
    <xf numFmtId="0" fontId="8" fillId="0" borderId="0"/>
    <xf numFmtId="176" fontId="19" fillId="0" borderId="23" applyNumberFormat="0" applyFill="0" applyAlignment="0" applyProtection="0">
      <alignment vertical="center"/>
    </xf>
    <xf numFmtId="176" fontId="19" fillId="0" borderId="9" applyNumberFormat="0" applyFill="0" applyAlignment="0" applyProtection="0">
      <alignment vertical="center"/>
    </xf>
    <xf numFmtId="176" fontId="19" fillId="0" borderId="21" applyNumberFormat="0" applyFill="0" applyAlignment="0" applyProtection="0">
      <alignment vertical="center"/>
    </xf>
    <xf numFmtId="176" fontId="19" fillId="0" borderId="8" applyNumberFormat="0" applyFill="0" applyAlignment="0" applyProtection="0">
      <alignment vertical="center"/>
    </xf>
    <xf numFmtId="177" fontId="19" fillId="0" borderId="21" applyNumberFormat="0" applyFill="0" applyAlignment="0" applyProtection="0">
      <alignment vertical="center"/>
    </xf>
    <xf numFmtId="176" fontId="19" fillId="0" borderId="8" applyNumberFormat="0" applyFill="0" applyAlignment="0" applyProtection="0">
      <alignment vertical="center"/>
    </xf>
    <xf numFmtId="176" fontId="19" fillId="0" borderId="23" applyNumberFormat="0" applyFill="0" applyAlignment="0" applyProtection="0">
      <alignment vertical="center"/>
    </xf>
    <xf numFmtId="176" fontId="19" fillId="0" borderId="9" applyNumberFormat="0" applyFill="0" applyAlignment="0" applyProtection="0">
      <alignment vertical="center"/>
    </xf>
    <xf numFmtId="176" fontId="19" fillId="0" borderId="21" applyNumberFormat="0" applyFill="0" applyAlignment="0" applyProtection="0">
      <alignment vertical="center"/>
    </xf>
    <xf numFmtId="176" fontId="19" fillId="0" borderId="8" applyNumberFormat="0" applyFill="0" applyAlignment="0" applyProtection="0">
      <alignment vertical="center"/>
    </xf>
    <xf numFmtId="176" fontId="19" fillId="0" borderId="8" applyNumberFormat="0" applyFill="0" applyAlignment="0" applyProtection="0">
      <alignment vertical="center"/>
    </xf>
    <xf numFmtId="176" fontId="19" fillId="0" borderId="23" applyNumberFormat="0" applyFill="0" applyAlignment="0" applyProtection="0">
      <alignment vertical="center"/>
    </xf>
    <xf numFmtId="176" fontId="19" fillId="0" borderId="9" applyNumberFormat="0" applyFill="0" applyAlignment="0" applyProtection="0">
      <alignment vertical="center"/>
    </xf>
    <xf numFmtId="176" fontId="19" fillId="0" borderId="21" applyNumberFormat="0" applyFill="0" applyAlignment="0" applyProtection="0">
      <alignment vertical="center"/>
    </xf>
    <xf numFmtId="176" fontId="8" fillId="0" borderId="0"/>
    <xf numFmtId="0" fontId="19" fillId="0" borderId="21" applyNumberFormat="0" applyFill="0" applyAlignment="0" applyProtection="0">
      <alignment vertical="center"/>
    </xf>
    <xf numFmtId="0" fontId="19" fillId="0" borderId="21" applyNumberFormat="0" applyFill="0" applyAlignment="0" applyProtection="0">
      <alignment vertical="center"/>
    </xf>
    <xf numFmtId="176" fontId="8" fillId="0" borderId="0"/>
    <xf numFmtId="176" fontId="19" fillId="0" borderId="8" applyNumberFormat="0" applyFill="0" applyAlignment="0" applyProtection="0">
      <alignment vertical="center"/>
    </xf>
    <xf numFmtId="176" fontId="19" fillId="0" borderId="23" applyNumberFormat="0" applyFill="0" applyAlignment="0" applyProtection="0">
      <alignment vertical="center"/>
    </xf>
    <xf numFmtId="176" fontId="8" fillId="0" borderId="0"/>
    <xf numFmtId="177" fontId="19" fillId="0" borderId="21" applyNumberFormat="0" applyFill="0" applyAlignment="0" applyProtection="0">
      <alignment vertical="center"/>
    </xf>
    <xf numFmtId="176" fontId="8" fillId="0" borderId="0"/>
    <xf numFmtId="176" fontId="16" fillId="39" borderId="27" applyNumberFormat="0" applyFont="0" applyAlignment="0" applyProtection="0">
      <alignment vertical="center"/>
    </xf>
    <xf numFmtId="176" fontId="19" fillId="0" borderId="8" applyNumberFormat="0" applyFill="0" applyAlignment="0" applyProtection="0">
      <alignment vertical="center"/>
    </xf>
    <xf numFmtId="176" fontId="19" fillId="0" borderId="23" applyNumberFormat="0" applyFill="0" applyAlignment="0" applyProtection="0">
      <alignment vertical="center"/>
    </xf>
    <xf numFmtId="176" fontId="19" fillId="0" borderId="8" applyNumberFormat="0" applyFill="0" applyAlignment="0" applyProtection="0">
      <alignment vertical="center"/>
    </xf>
    <xf numFmtId="176" fontId="8" fillId="0" borderId="0"/>
    <xf numFmtId="176" fontId="19" fillId="0" borderId="8" applyNumberFormat="0" applyFill="0" applyAlignment="0" applyProtection="0">
      <alignment vertical="center"/>
    </xf>
    <xf numFmtId="176" fontId="8" fillId="0" borderId="0"/>
    <xf numFmtId="176" fontId="16" fillId="39" borderId="27" applyNumberFormat="0" applyFont="0" applyAlignment="0" applyProtection="0">
      <alignment vertical="center"/>
    </xf>
    <xf numFmtId="176" fontId="19" fillId="0" borderId="23" applyNumberFormat="0" applyFill="0" applyAlignment="0" applyProtection="0">
      <alignment vertical="center"/>
    </xf>
    <xf numFmtId="176" fontId="19" fillId="0" borderId="9" applyNumberFormat="0" applyFill="0" applyAlignment="0" applyProtection="0">
      <alignment vertical="center"/>
    </xf>
    <xf numFmtId="0" fontId="8" fillId="0" borderId="0"/>
    <xf numFmtId="0" fontId="22" fillId="6" borderId="0" applyNumberFormat="0" applyBorder="0" applyAlignment="0" applyProtection="0">
      <alignment vertical="center"/>
    </xf>
    <xf numFmtId="176" fontId="19" fillId="0" borderId="21" applyNumberFormat="0" applyFill="0" applyAlignment="0" applyProtection="0">
      <alignment vertical="center"/>
    </xf>
    <xf numFmtId="0" fontId="8"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176" fontId="19" fillId="0" borderId="8" applyNumberFormat="0" applyFill="0" applyAlignment="0" applyProtection="0">
      <alignment vertical="center"/>
    </xf>
    <xf numFmtId="177" fontId="8" fillId="0" borderId="0"/>
    <xf numFmtId="177" fontId="22" fillId="6" borderId="0" applyNumberFormat="0" applyBorder="0" applyAlignment="0" applyProtection="0">
      <alignment vertical="center"/>
    </xf>
    <xf numFmtId="0" fontId="11" fillId="0" borderId="0" applyNumberFormat="0" applyFill="0" applyBorder="0" applyAlignment="0" applyProtection="0">
      <alignment vertical="center"/>
    </xf>
    <xf numFmtId="176" fontId="8" fillId="0" borderId="0"/>
    <xf numFmtId="176" fontId="9" fillId="0" borderId="0"/>
    <xf numFmtId="176" fontId="22" fillId="6" borderId="0" applyNumberFormat="0" applyBorder="0" applyAlignment="0" applyProtection="0">
      <alignment vertical="center"/>
    </xf>
    <xf numFmtId="0" fontId="19" fillId="0" borderId="0" applyNumberFormat="0" applyFill="0" applyAlignment="0" applyProtection="0">
      <alignment vertical="center"/>
    </xf>
    <xf numFmtId="0" fontId="8" fillId="0" borderId="0"/>
    <xf numFmtId="176" fontId="8" fillId="0" borderId="0">
      <alignment vertical="center"/>
    </xf>
    <xf numFmtId="0" fontId="22" fillId="6" borderId="0" applyNumberFormat="0" applyBorder="0" applyAlignment="0" applyProtection="0">
      <alignment vertical="center"/>
    </xf>
    <xf numFmtId="176" fontId="11" fillId="0" borderId="0" applyNumberFormat="0" applyFill="0" applyBorder="0" applyAlignment="0" applyProtection="0">
      <alignment vertical="center"/>
    </xf>
    <xf numFmtId="177" fontId="8" fillId="0" borderId="0"/>
    <xf numFmtId="176" fontId="8" fillId="0" borderId="0">
      <alignment vertical="center"/>
    </xf>
    <xf numFmtId="177" fontId="22" fillId="6" borderId="0" applyNumberFormat="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22" fillId="6" borderId="0" applyNumberFormat="0" applyBorder="0" applyAlignment="0" applyProtection="0">
      <alignment vertical="center"/>
    </xf>
    <xf numFmtId="0" fontId="11" fillId="0" borderId="0" applyNumberFormat="0" applyFill="0" applyBorder="0" applyAlignment="0" applyProtection="0">
      <alignment vertical="center"/>
    </xf>
    <xf numFmtId="177" fontId="8" fillId="0" borderId="0"/>
    <xf numFmtId="0" fontId="11" fillId="0" borderId="0" applyNumberFormat="0" applyFill="0" applyBorder="0" applyAlignment="0" applyProtection="0">
      <alignment vertical="center"/>
    </xf>
    <xf numFmtId="176" fontId="8" fillId="0" borderId="0"/>
    <xf numFmtId="0" fontId="10" fillId="0" borderId="0" applyNumberFormat="0" applyFill="0" applyAlignment="0" applyProtection="0">
      <alignment vertical="center"/>
    </xf>
    <xf numFmtId="0" fontId="9" fillId="0" borderId="0"/>
    <xf numFmtId="176" fontId="22" fillId="6" borderId="0" applyNumberFormat="0" applyBorder="0" applyAlignment="0" applyProtection="0">
      <alignment vertical="center"/>
    </xf>
    <xf numFmtId="43" fontId="8" fillId="0" borderId="0" applyFont="0" applyFill="0" applyBorder="0" applyAlignment="0" applyProtection="0">
      <alignment vertical="center"/>
    </xf>
    <xf numFmtId="0" fontId="58" fillId="0" borderId="0" applyNumberFormat="0" applyFill="0" applyBorder="0" applyAlignment="0" applyProtection="0">
      <alignment vertical="center"/>
    </xf>
    <xf numFmtId="176" fontId="8" fillId="0" borderId="0"/>
    <xf numFmtId="0" fontId="11" fillId="0" borderId="0" applyNumberFormat="0" applyFill="0" applyBorder="0" applyAlignment="0" applyProtection="0">
      <alignment vertical="center"/>
    </xf>
    <xf numFmtId="176" fontId="8" fillId="0" borderId="0"/>
    <xf numFmtId="176" fontId="22" fillId="6"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9" fillId="0" borderId="0"/>
    <xf numFmtId="177" fontId="9" fillId="0" borderId="0"/>
    <xf numFmtId="0" fontId="9" fillId="0" borderId="0"/>
    <xf numFmtId="177" fontId="8" fillId="0" borderId="0"/>
    <xf numFmtId="176" fontId="8" fillId="0" borderId="0"/>
    <xf numFmtId="176" fontId="11" fillId="0" borderId="0" applyNumberFormat="0" applyFill="0" applyBorder="0" applyAlignment="0" applyProtection="0">
      <alignment vertical="center"/>
    </xf>
    <xf numFmtId="176" fontId="9" fillId="0" borderId="0"/>
    <xf numFmtId="43" fontId="8" fillId="0" borderId="0" applyFont="0" applyFill="0" applyBorder="0" applyAlignment="0" applyProtection="0">
      <alignment vertical="center"/>
    </xf>
    <xf numFmtId="176" fontId="8" fillId="0" borderId="0"/>
    <xf numFmtId="176" fontId="8" fillId="0" borderId="0"/>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43" fontId="8" fillId="0" borderId="0" applyFont="0" applyFill="0" applyBorder="0" applyAlignment="0" applyProtection="0">
      <alignment vertical="center"/>
    </xf>
    <xf numFmtId="0" fontId="11" fillId="0" borderId="0" applyNumberFormat="0" applyFill="0" applyBorder="0" applyAlignment="0" applyProtection="0">
      <alignment vertical="center"/>
    </xf>
    <xf numFmtId="177" fontId="9" fillId="0" borderId="0"/>
    <xf numFmtId="177" fontId="11" fillId="0" borderId="0" applyNumberFormat="0" applyFill="0" applyBorder="0" applyAlignment="0" applyProtection="0">
      <alignment vertical="center"/>
    </xf>
    <xf numFmtId="43" fontId="8" fillId="0" borderId="0" applyFont="0" applyFill="0" applyBorder="0" applyAlignment="0" applyProtection="0">
      <alignment vertical="center"/>
    </xf>
    <xf numFmtId="0"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8" fillId="0" borderId="0"/>
    <xf numFmtId="176" fontId="9" fillId="0" borderId="0"/>
    <xf numFmtId="176" fontId="11" fillId="0" borderId="0" applyNumberFormat="0" applyFill="0" applyBorder="0" applyAlignment="0" applyProtection="0">
      <alignment vertical="center"/>
    </xf>
    <xf numFmtId="176" fontId="8" fillId="0" borderId="0"/>
    <xf numFmtId="176" fontId="8" fillId="0" borderId="0"/>
    <xf numFmtId="177" fontId="9" fillId="0" borderId="0"/>
    <xf numFmtId="177"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176" fontId="8" fillId="0" borderId="0"/>
    <xf numFmtId="176" fontId="8" fillId="0" borderId="0"/>
    <xf numFmtId="177" fontId="9" fillId="0" borderId="0"/>
    <xf numFmtId="176" fontId="9" fillId="0" borderId="0"/>
    <xf numFmtId="176" fontId="21" fillId="0" borderId="0" applyNumberFormat="0" applyFill="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9" fillId="0" borderId="0"/>
    <xf numFmtId="176" fontId="8" fillId="0" borderId="0"/>
    <xf numFmtId="0"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8" fillId="0" borderId="0"/>
    <xf numFmtId="176" fontId="58" fillId="0" borderId="0" applyNumberFormat="0" applyFill="0" applyBorder="0" applyAlignment="0" applyProtection="0">
      <alignment vertical="center"/>
    </xf>
    <xf numFmtId="177" fontId="8" fillId="0" borderId="0"/>
    <xf numFmtId="176" fontId="10" fillId="0" borderId="0" applyNumberFormat="0" applyFill="0" applyAlignment="0" applyProtection="0">
      <alignment vertical="center"/>
    </xf>
    <xf numFmtId="0" fontId="9" fillId="0" borderId="0"/>
    <xf numFmtId="0" fontId="15" fillId="0" borderId="0" applyNumberFormat="0" applyFill="0" applyBorder="0" applyAlignment="0" applyProtection="0">
      <alignment vertical="center"/>
    </xf>
    <xf numFmtId="176" fontId="8" fillId="0" borderId="0"/>
    <xf numFmtId="176" fontId="8" fillId="0" borderId="0"/>
    <xf numFmtId="176" fontId="9" fillId="0" borderId="0"/>
    <xf numFmtId="0" fontId="11" fillId="0" borderId="0" applyNumberFormat="0" applyFill="0" applyBorder="0" applyAlignment="0" applyProtection="0">
      <alignment vertical="center"/>
    </xf>
    <xf numFmtId="176" fontId="8" fillId="0" borderId="0"/>
    <xf numFmtId="176" fontId="8" fillId="0" borderId="0"/>
    <xf numFmtId="176" fontId="9" fillId="0" borderId="0"/>
    <xf numFmtId="176"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10" fillId="0" borderId="0" applyNumberFormat="0" applyFill="0" applyAlignment="0" applyProtection="0">
      <alignment vertical="center"/>
    </xf>
    <xf numFmtId="43" fontId="8" fillId="0" borderId="0" applyFont="0" applyFill="0" applyBorder="0" applyAlignment="0" applyProtection="0">
      <alignment vertical="center"/>
    </xf>
    <xf numFmtId="177" fontId="15"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43"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43"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34" fillId="11" borderId="13" applyNumberFormat="0" applyAlignment="0" applyProtection="0">
      <alignment vertical="center"/>
    </xf>
    <xf numFmtId="176" fontId="15" fillId="0" borderId="0" applyNumberFormat="0" applyFill="0" applyBorder="0" applyAlignment="0" applyProtection="0">
      <alignment vertical="center"/>
    </xf>
    <xf numFmtId="177" fontId="9" fillId="0" borderId="0"/>
    <xf numFmtId="176" fontId="15" fillId="0" borderId="0" applyNumberFormat="0" applyFill="0" applyBorder="0" applyAlignment="0" applyProtection="0">
      <alignment vertical="center"/>
    </xf>
    <xf numFmtId="176" fontId="8" fillId="0" borderId="0"/>
    <xf numFmtId="177" fontId="9" fillId="0" borderId="0"/>
    <xf numFmtId="177" fontId="9" fillId="0" borderId="0"/>
    <xf numFmtId="177" fontId="9" fillId="0" borderId="0"/>
    <xf numFmtId="176" fontId="22" fillId="6" borderId="0" applyNumberFormat="0" applyBorder="0" applyAlignment="0" applyProtection="0">
      <alignment vertical="center"/>
    </xf>
    <xf numFmtId="0" fontId="11" fillId="0" borderId="0" applyNumberFormat="0" applyFill="0" applyBorder="0" applyAlignment="0" applyProtection="0">
      <alignment vertical="center"/>
    </xf>
    <xf numFmtId="176" fontId="8" fillId="0" borderId="0"/>
    <xf numFmtId="0" fontId="11" fillId="0" borderId="0" applyNumberFormat="0" applyFill="0" applyBorder="0" applyAlignment="0" applyProtection="0">
      <alignment vertical="center"/>
    </xf>
    <xf numFmtId="0" fontId="8" fillId="0" borderId="0"/>
    <xf numFmtId="0" fontId="9" fillId="0" borderId="0"/>
    <xf numFmtId="176" fontId="19" fillId="0" borderId="0" applyNumberFormat="0" applyFill="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8" fillId="0" borderId="0"/>
    <xf numFmtId="176" fontId="9" fillId="0" borderId="0"/>
    <xf numFmtId="176"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176" fontId="8" fillId="0" borderId="0"/>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8" fillId="0" borderId="0"/>
    <xf numFmtId="177" fontId="16" fillId="39" borderId="27" applyNumberFormat="0" applyFont="0" applyAlignment="0" applyProtection="0">
      <alignment vertical="center"/>
    </xf>
    <xf numFmtId="43"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9" fillId="0" borderId="0"/>
    <xf numFmtId="176" fontId="9" fillId="0" borderId="0"/>
    <xf numFmtId="176" fontId="9" fillId="0" borderId="0"/>
    <xf numFmtId="176" fontId="22" fillId="6"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7" fontId="9" fillId="0" borderId="0"/>
    <xf numFmtId="176" fontId="11" fillId="0" borderId="0" applyNumberFormat="0" applyFill="0" applyBorder="0" applyAlignment="0" applyProtection="0">
      <alignment vertical="center"/>
    </xf>
    <xf numFmtId="176" fontId="8" fillId="0" borderId="0"/>
    <xf numFmtId="176" fontId="0" fillId="0" borderId="11" applyNumberFormat="0" applyFill="0" applyAlignment="0" applyProtection="0">
      <alignment vertical="center"/>
    </xf>
    <xf numFmtId="176" fontId="9" fillId="0" borderId="0"/>
    <xf numFmtId="0" fontId="9" fillId="0" borderId="0"/>
    <xf numFmtId="176"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8" fillId="0" borderId="0"/>
    <xf numFmtId="177" fontId="9" fillId="0" borderId="0"/>
    <xf numFmtId="176" fontId="9" fillId="0" borderId="0"/>
    <xf numFmtId="176" fontId="8" fillId="0" borderId="0"/>
    <xf numFmtId="0" fontId="8" fillId="0" borderId="0"/>
    <xf numFmtId="0" fontId="11" fillId="0" borderId="0" applyNumberFormat="0" applyFill="0" applyBorder="0" applyAlignment="0" applyProtection="0">
      <alignment vertical="center"/>
    </xf>
    <xf numFmtId="176" fontId="22" fillId="6" borderId="0" applyNumberFormat="0" applyBorder="0" applyAlignment="0" applyProtection="0">
      <alignment vertical="center"/>
    </xf>
    <xf numFmtId="176" fontId="8" fillId="0" borderId="0"/>
    <xf numFmtId="0" fontId="8" fillId="0" borderId="0"/>
    <xf numFmtId="0" fontId="11" fillId="0" borderId="0" applyNumberFormat="0" applyFill="0" applyBorder="0" applyAlignment="0" applyProtection="0">
      <alignment vertical="center"/>
    </xf>
    <xf numFmtId="176" fontId="9" fillId="0" borderId="0"/>
    <xf numFmtId="176" fontId="8" fillId="0" borderId="0"/>
    <xf numFmtId="0" fontId="8" fillId="0" borderId="0"/>
    <xf numFmtId="0" fontId="9" fillId="0" borderId="0"/>
    <xf numFmtId="177" fontId="22" fillId="6" borderId="0" applyNumberFormat="0" applyBorder="0" applyAlignment="0" applyProtection="0">
      <alignment vertical="center"/>
    </xf>
    <xf numFmtId="176" fontId="8" fillId="0" borderId="0"/>
    <xf numFmtId="176" fontId="8" fillId="0" borderId="0"/>
    <xf numFmtId="43" fontId="8" fillId="0" borderId="0" applyFont="0" applyFill="0" applyBorder="0" applyAlignment="0" applyProtection="0">
      <alignment vertical="center"/>
    </xf>
    <xf numFmtId="0" fontId="8" fillId="0" borderId="0"/>
    <xf numFmtId="177" fontId="11" fillId="0" borderId="0" applyNumberFormat="0" applyFill="0" applyBorder="0" applyAlignment="0" applyProtection="0">
      <alignment vertical="center"/>
    </xf>
    <xf numFmtId="177" fontId="8" fillId="0" borderId="0"/>
    <xf numFmtId="177" fontId="9" fillId="0" borderId="0"/>
    <xf numFmtId="176" fontId="22" fillId="6" borderId="0" applyNumberFormat="0" applyBorder="0" applyAlignment="0" applyProtection="0">
      <alignment vertical="center"/>
    </xf>
    <xf numFmtId="176" fontId="8" fillId="0" borderId="0"/>
    <xf numFmtId="43" fontId="8" fillId="0" borderId="0" applyFon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43" fontId="8" fillId="0" borderId="0" applyFon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176" fontId="8" fillId="0" borderId="0"/>
    <xf numFmtId="177" fontId="9" fillId="0" borderId="0"/>
    <xf numFmtId="0" fontId="9" fillId="0" borderId="0"/>
    <xf numFmtId="177" fontId="8" fillId="0" borderId="0"/>
    <xf numFmtId="0" fontId="22" fillId="6" borderId="0" applyNumberFormat="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9" fillId="0" borderId="0"/>
    <xf numFmtId="176" fontId="11" fillId="0" borderId="0" applyNumberFormat="0" applyFill="0" applyBorder="0" applyAlignment="0" applyProtection="0">
      <alignment vertical="center"/>
    </xf>
    <xf numFmtId="176" fontId="8" fillId="0" borderId="0"/>
    <xf numFmtId="176" fontId="9" fillId="0" borderId="0"/>
    <xf numFmtId="177" fontId="9" fillId="0" borderId="0"/>
    <xf numFmtId="176" fontId="8" fillId="0" borderId="0"/>
    <xf numFmtId="177" fontId="22" fillId="6" borderId="0" applyNumberFormat="0" applyBorder="0" applyAlignment="0" applyProtection="0">
      <alignment vertical="center"/>
    </xf>
    <xf numFmtId="176" fontId="11" fillId="0" borderId="0" applyNumberFormat="0" applyFill="0" applyBorder="0" applyAlignment="0" applyProtection="0">
      <alignment vertical="center"/>
    </xf>
    <xf numFmtId="0" fontId="9" fillId="0" borderId="0"/>
    <xf numFmtId="176" fontId="8" fillId="0" borderId="0"/>
    <xf numFmtId="176" fontId="11" fillId="0" borderId="0" applyNumberFormat="0" applyFill="0" applyBorder="0" applyAlignment="0" applyProtection="0">
      <alignment vertical="center"/>
    </xf>
    <xf numFmtId="0" fontId="8" fillId="0" borderId="0"/>
    <xf numFmtId="0" fontId="11" fillId="0" borderId="0" applyNumberFormat="0" applyFill="0" applyBorder="0" applyAlignment="0" applyProtection="0">
      <alignment vertical="center"/>
    </xf>
    <xf numFmtId="0" fontId="8" fillId="0" borderId="0"/>
    <xf numFmtId="0" fontId="9" fillId="0" borderId="0"/>
    <xf numFmtId="176" fontId="22" fillId="6" borderId="0" applyNumberFormat="0" applyBorder="0" applyAlignment="0" applyProtection="0">
      <alignment vertical="center"/>
    </xf>
    <xf numFmtId="176" fontId="8" fillId="0" borderId="0"/>
    <xf numFmtId="177" fontId="9" fillId="0" borderId="0"/>
    <xf numFmtId="177" fontId="8" fillId="0" borderId="0"/>
    <xf numFmtId="176" fontId="11" fillId="0" borderId="0" applyNumberFormat="0" applyFill="0" applyBorder="0" applyAlignment="0" applyProtection="0">
      <alignment vertical="center"/>
    </xf>
    <xf numFmtId="0" fontId="8" fillId="0" borderId="0"/>
    <xf numFmtId="177" fontId="11" fillId="0" borderId="0" applyNumberFormat="0" applyFill="0" applyBorder="0" applyAlignment="0" applyProtection="0">
      <alignment vertical="center"/>
    </xf>
    <xf numFmtId="177" fontId="8" fillId="0" borderId="0"/>
    <xf numFmtId="43" fontId="8" fillId="0" borderId="0" applyFont="0" applyFill="0" applyBorder="0" applyAlignment="0" applyProtection="0">
      <alignment vertical="center"/>
    </xf>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7" fontId="8" fillId="0" borderId="0"/>
    <xf numFmtId="176" fontId="11" fillId="0" borderId="0" applyNumberFormat="0" applyFill="0" applyBorder="0" applyAlignment="0" applyProtection="0">
      <alignment vertical="center"/>
    </xf>
    <xf numFmtId="176" fontId="8" fillId="0" borderId="0"/>
    <xf numFmtId="177" fontId="9" fillId="0" borderId="0"/>
    <xf numFmtId="176" fontId="15"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0" fontId="8" fillId="0" borderId="0"/>
    <xf numFmtId="0" fontId="11" fillId="0" borderId="0" applyNumberFormat="0" applyFill="0" applyBorder="0" applyAlignment="0" applyProtection="0">
      <alignment vertical="center"/>
    </xf>
    <xf numFmtId="0" fontId="8" fillId="0" borderId="0"/>
    <xf numFmtId="0" fontId="11" fillId="0" borderId="0" applyNumberFormat="0" applyFill="0" applyBorder="0" applyAlignment="0" applyProtection="0">
      <alignment vertical="center"/>
    </xf>
    <xf numFmtId="0" fontId="8" fillId="0" borderId="0"/>
    <xf numFmtId="0" fontId="9" fillId="0" borderId="0"/>
    <xf numFmtId="176" fontId="22" fillId="6" borderId="0" applyNumberFormat="0" applyBorder="0" applyAlignment="0" applyProtection="0">
      <alignment vertical="center"/>
    </xf>
    <xf numFmtId="176" fontId="8" fillId="0" borderId="0"/>
    <xf numFmtId="43" fontId="8" fillId="0" borderId="0" applyFont="0" applyFill="0" applyBorder="0" applyAlignment="0" applyProtection="0">
      <alignment vertical="center"/>
    </xf>
    <xf numFmtId="0" fontId="8" fillId="0" borderId="0"/>
    <xf numFmtId="176" fontId="11" fillId="0" borderId="0" applyNumberFormat="0" applyFill="0" applyBorder="0" applyAlignment="0" applyProtection="0">
      <alignment vertical="center"/>
    </xf>
    <xf numFmtId="177" fontId="9" fillId="0" borderId="0"/>
    <xf numFmtId="177" fontId="9" fillId="0" borderId="0"/>
    <xf numFmtId="177" fontId="8" fillId="0" borderId="0"/>
    <xf numFmtId="176" fontId="11" fillId="0" borderId="0" applyNumberFormat="0" applyFill="0" applyBorder="0" applyAlignment="0" applyProtection="0">
      <alignment vertical="center"/>
    </xf>
    <xf numFmtId="0" fontId="8" fillId="0" borderId="0"/>
    <xf numFmtId="177" fontId="11" fillId="0" borderId="0" applyNumberFormat="0" applyFill="0" applyBorder="0" applyAlignment="0" applyProtection="0">
      <alignment vertical="center"/>
    </xf>
    <xf numFmtId="177" fontId="8" fillId="0" borderId="0"/>
    <xf numFmtId="177" fontId="9" fillId="0" borderId="0"/>
    <xf numFmtId="176" fontId="22" fillId="6" borderId="0" applyNumberFormat="0" applyBorder="0" applyAlignment="0" applyProtection="0">
      <alignment vertical="center"/>
    </xf>
    <xf numFmtId="176" fontId="9" fillId="0" borderId="0"/>
    <xf numFmtId="176" fontId="8" fillId="0" borderId="0"/>
    <xf numFmtId="176" fontId="11" fillId="0" borderId="0" applyNumberFormat="0" applyFill="0" applyBorder="0" applyAlignment="0" applyProtection="0">
      <alignment vertical="center"/>
    </xf>
    <xf numFmtId="177" fontId="43" fillId="0" borderId="20"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7" fontId="8" fillId="0" borderId="0"/>
    <xf numFmtId="176" fontId="11" fillId="0" borderId="0" applyNumberFormat="0" applyFill="0" applyBorder="0" applyAlignment="0" applyProtection="0">
      <alignment vertical="center"/>
    </xf>
    <xf numFmtId="176" fontId="8" fillId="0" borderId="0"/>
    <xf numFmtId="176" fontId="9" fillId="0" borderId="0"/>
    <xf numFmtId="176" fontId="15" fillId="0" borderId="0" applyNumberFormat="0" applyFill="0" applyBorder="0" applyAlignment="0" applyProtection="0">
      <alignment vertical="center"/>
    </xf>
    <xf numFmtId="0" fontId="8" fillId="0" borderId="0"/>
    <xf numFmtId="177" fontId="8" fillId="0" borderId="0"/>
    <xf numFmtId="177" fontId="9" fillId="0" borderId="0"/>
    <xf numFmtId="176" fontId="8" fillId="0" borderId="0"/>
    <xf numFmtId="0" fontId="8" fillId="0" borderId="0"/>
    <xf numFmtId="0" fontId="8" fillId="0" borderId="0"/>
    <xf numFmtId="176" fontId="11" fillId="0" borderId="0" applyNumberFormat="0" applyFill="0" applyBorder="0" applyAlignment="0" applyProtection="0">
      <alignment vertical="center"/>
    </xf>
    <xf numFmtId="0" fontId="8" fillId="0" borderId="0"/>
    <xf numFmtId="176" fontId="8" fillId="0" borderId="0"/>
    <xf numFmtId="176" fontId="9" fillId="0" borderId="0"/>
    <xf numFmtId="0" fontId="9" fillId="0" borderId="0"/>
    <xf numFmtId="0" fontId="8" fillId="0" borderId="0"/>
    <xf numFmtId="176" fontId="8" fillId="0" borderId="0"/>
    <xf numFmtId="177" fontId="8" fillId="0" borderId="0"/>
    <xf numFmtId="176" fontId="11" fillId="0" borderId="0" applyNumberFormat="0" applyFill="0" applyBorder="0" applyAlignment="0" applyProtection="0">
      <alignment vertical="center"/>
    </xf>
    <xf numFmtId="0" fontId="8" fillId="0" borderId="0"/>
    <xf numFmtId="43" fontId="8" fillId="0" borderId="0" applyFont="0" applyFill="0" applyBorder="0" applyAlignment="0" applyProtection="0">
      <alignment vertical="center"/>
    </xf>
    <xf numFmtId="0" fontId="8" fillId="0" borderId="0"/>
    <xf numFmtId="0" fontId="8" fillId="0" borderId="0"/>
    <xf numFmtId="177" fontId="11" fillId="0" borderId="0" applyNumberFormat="0" applyFill="0" applyBorder="0" applyAlignment="0" applyProtection="0">
      <alignment vertical="center"/>
    </xf>
    <xf numFmtId="0" fontId="9" fillId="0" borderId="0"/>
    <xf numFmtId="0" fontId="8" fillId="0" borderId="0"/>
    <xf numFmtId="176" fontId="8" fillId="0" borderId="0"/>
    <xf numFmtId="43" fontId="8" fillId="0" borderId="0" applyFont="0" applyFill="0" applyBorder="0" applyAlignment="0" applyProtection="0">
      <alignment vertical="center"/>
    </xf>
    <xf numFmtId="176" fontId="8" fillId="0" borderId="0"/>
    <xf numFmtId="0" fontId="8" fillId="0" borderId="0"/>
    <xf numFmtId="176" fontId="8" fillId="0" borderId="0"/>
    <xf numFmtId="176" fontId="11" fillId="0" borderId="0" applyNumberFormat="0" applyFill="0" applyBorder="0" applyAlignment="0" applyProtection="0">
      <alignment vertical="center"/>
    </xf>
    <xf numFmtId="0" fontId="9" fillId="0" borderId="0"/>
    <xf numFmtId="0" fontId="8" fillId="0" borderId="0"/>
    <xf numFmtId="176" fontId="8" fillId="0" borderId="0"/>
    <xf numFmtId="43" fontId="8" fillId="0" borderId="0" applyFont="0" applyFill="0" applyBorder="0" applyAlignment="0" applyProtection="0">
      <alignment vertical="center"/>
    </xf>
    <xf numFmtId="177" fontId="9" fillId="0" borderId="0"/>
    <xf numFmtId="0" fontId="8" fillId="0" borderId="0"/>
    <xf numFmtId="176" fontId="8" fillId="0" borderId="0"/>
    <xf numFmtId="176" fontId="11" fillId="0" borderId="0" applyNumberFormat="0" applyFill="0" applyBorder="0" applyAlignment="0" applyProtection="0">
      <alignment vertical="center"/>
    </xf>
    <xf numFmtId="0" fontId="8" fillId="0" borderId="0"/>
    <xf numFmtId="177" fontId="9" fillId="0" borderId="0"/>
    <xf numFmtId="0" fontId="8" fillId="0" borderId="0"/>
    <xf numFmtId="177" fontId="8" fillId="0" borderId="0"/>
    <xf numFmtId="0" fontId="8" fillId="0" borderId="0"/>
    <xf numFmtId="176" fontId="11" fillId="0" borderId="0" applyNumberFormat="0" applyFill="0" applyBorder="0" applyAlignment="0" applyProtection="0">
      <alignment vertical="center"/>
    </xf>
    <xf numFmtId="0" fontId="8" fillId="0" borderId="0"/>
    <xf numFmtId="176" fontId="9" fillId="0" borderId="0"/>
    <xf numFmtId="0" fontId="8" fillId="0" borderId="0"/>
    <xf numFmtId="0" fontId="8" fillId="0" borderId="0">
      <alignment vertical="center"/>
    </xf>
    <xf numFmtId="177" fontId="8" fillId="0" borderId="0"/>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0"/>
    <xf numFmtId="0" fontId="11" fillId="0" borderId="0" applyNumberFormat="0" applyFill="0" applyBorder="0" applyAlignment="0" applyProtection="0">
      <alignment vertical="center"/>
    </xf>
    <xf numFmtId="0" fontId="8" fillId="0" borderId="0"/>
    <xf numFmtId="0" fontId="11" fillId="0" borderId="0" applyNumberFormat="0" applyFill="0" applyBorder="0" applyAlignment="0" applyProtection="0">
      <alignment vertical="center"/>
    </xf>
    <xf numFmtId="0" fontId="22" fillId="6" borderId="0" applyNumberFormat="0" applyBorder="0" applyAlignment="0" applyProtection="0">
      <alignment vertical="center"/>
    </xf>
    <xf numFmtId="176" fontId="8" fillId="0" borderId="0"/>
    <xf numFmtId="0" fontId="9" fillId="0" borderId="0"/>
    <xf numFmtId="176" fontId="8" fillId="0" borderId="0"/>
    <xf numFmtId="176" fontId="21" fillId="0" borderId="0" applyNumberFormat="0" applyFill="0" applyAlignment="0" applyProtection="0">
      <alignment vertical="center"/>
    </xf>
    <xf numFmtId="43" fontId="8" fillId="0" borderId="0" applyFont="0" applyFill="0" applyBorder="0" applyAlignment="0" applyProtection="0">
      <alignment vertical="center"/>
    </xf>
    <xf numFmtId="0" fontId="58" fillId="0" borderId="0" applyNumberFormat="0" applyFill="0" applyBorder="0" applyAlignment="0" applyProtection="0">
      <alignment vertical="center"/>
    </xf>
    <xf numFmtId="177" fontId="8" fillId="0" borderId="0"/>
    <xf numFmtId="176" fontId="11" fillId="0" borderId="0" applyNumberFormat="0" applyFill="0" applyBorder="0" applyAlignment="0" applyProtection="0">
      <alignment vertical="center"/>
    </xf>
    <xf numFmtId="176" fontId="9" fillId="0" borderId="0"/>
    <xf numFmtId="177" fontId="8" fillId="0" borderId="0"/>
    <xf numFmtId="176" fontId="9" fillId="0" borderId="0"/>
    <xf numFmtId="177" fontId="22" fillId="6" borderId="0" applyNumberFormat="0" applyBorder="0" applyAlignment="0" applyProtection="0">
      <alignment vertical="center"/>
    </xf>
    <xf numFmtId="0" fontId="8" fillId="0" borderId="0"/>
    <xf numFmtId="177" fontId="11" fillId="0" borderId="0" applyNumberFormat="0" applyFill="0" applyBorder="0" applyAlignment="0" applyProtection="0">
      <alignment vertical="center"/>
    </xf>
    <xf numFmtId="0" fontId="22" fillId="6" borderId="0" applyNumberFormat="0" applyBorder="0" applyAlignment="0" applyProtection="0">
      <alignment vertical="center"/>
    </xf>
    <xf numFmtId="176" fontId="8" fillId="0" borderId="0"/>
    <xf numFmtId="177" fontId="9" fillId="0" borderId="0"/>
    <xf numFmtId="176" fontId="21" fillId="0" borderId="0" applyNumberFormat="0" applyFill="0" applyAlignment="0" applyProtection="0">
      <alignment vertical="center"/>
    </xf>
    <xf numFmtId="177" fontId="9" fillId="0" borderId="0"/>
    <xf numFmtId="176" fontId="9" fillId="0" borderId="0"/>
    <xf numFmtId="176" fontId="8" fillId="0" borderId="0"/>
    <xf numFmtId="176" fontId="11" fillId="0" borderId="0" applyNumberFormat="0" applyFill="0" applyBorder="0" applyAlignment="0" applyProtection="0">
      <alignment vertical="center"/>
    </xf>
    <xf numFmtId="176" fontId="8" fillId="0" borderId="0"/>
    <xf numFmtId="176" fontId="22" fillId="6" borderId="0" applyNumberFormat="0" applyBorder="0" applyAlignment="0" applyProtection="0">
      <alignment vertical="center"/>
    </xf>
    <xf numFmtId="177" fontId="8" fillId="0" borderId="0"/>
    <xf numFmtId="176" fontId="11" fillId="0" borderId="0" applyNumberFormat="0" applyFill="0" applyBorder="0" applyAlignment="0" applyProtection="0">
      <alignment vertical="center"/>
    </xf>
    <xf numFmtId="177" fontId="22" fillId="6" borderId="0" applyNumberFormat="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22" fillId="6" borderId="0" applyNumberFormat="0" applyBorder="0" applyAlignment="0" applyProtection="0">
      <alignment vertical="center"/>
    </xf>
    <xf numFmtId="0" fontId="8" fillId="0" borderId="0"/>
    <xf numFmtId="0" fontId="11" fillId="0" borderId="0" applyNumberFormat="0" applyFill="0" applyBorder="0" applyAlignment="0" applyProtection="0">
      <alignment vertical="center"/>
    </xf>
    <xf numFmtId="0" fontId="8" fillId="0" borderId="0"/>
    <xf numFmtId="176" fontId="11" fillId="0" borderId="0" applyNumberFormat="0" applyFill="0" applyBorder="0" applyAlignment="0" applyProtection="0">
      <alignment vertical="center"/>
    </xf>
    <xf numFmtId="0" fontId="22" fillId="6" borderId="0" applyNumberFormat="0" applyBorder="0" applyAlignment="0" applyProtection="0">
      <alignment vertical="center"/>
    </xf>
    <xf numFmtId="176" fontId="8" fillId="0" borderId="0"/>
    <xf numFmtId="177" fontId="9" fillId="0" borderId="0"/>
    <xf numFmtId="176" fontId="8" fillId="0" borderId="0"/>
    <xf numFmtId="176" fontId="21" fillId="0" borderId="0" applyNumberFormat="0" applyFill="0" applyAlignment="0" applyProtection="0">
      <alignment vertical="center"/>
    </xf>
    <xf numFmtId="177" fontId="8" fillId="0" borderId="0"/>
    <xf numFmtId="176" fontId="11" fillId="0" borderId="0" applyNumberFormat="0" applyFill="0" applyBorder="0" applyAlignment="0" applyProtection="0">
      <alignment vertical="center"/>
    </xf>
    <xf numFmtId="176" fontId="9" fillId="0" borderId="0"/>
    <xf numFmtId="176" fontId="21" fillId="0" borderId="0" applyNumberFormat="0" applyFill="0" applyAlignment="0" applyProtection="0">
      <alignment vertical="center"/>
    </xf>
    <xf numFmtId="177" fontId="22" fillId="6" borderId="0" applyNumberFormat="0" applyBorder="0" applyAlignment="0" applyProtection="0">
      <alignment vertical="center"/>
    </xf>
    <xf numFmtId="0" fontId="8" fillId="0" borderId="0"/>
    <xf numFmtId="43" fontId="8" fillId="0" borderId="0" applyFont="0" applyFill="0" applyBorder="0" applyAlignment="0" applyProtection="0">
      <alignment vertical="center"/>
    </xf>
    <xf numFmtId="0" fontId="8" fillId="0" borderId="0"/>
    <xf numFmtId="0" fontId="8" fillId="0" borderId="0"/>
    <xf numFmtId="177" fontId="11" fillId="0" borderId="0" applyNumberFormat="0" applyFill="0" applyBorder="0" applyAlignment="0" applyProtection="0">
      <alignment vertical="center"/>
    </xf>
    <xf numFmtId="177" fontId="22" fillId="6" borderId="0" applyNumberFormat="0" applyBorder="0" applyAlignment="0" applyProtection="0">
      <alignment vertical="center"/>
    </xf>
    <xf numFmtId="0" fontId="8" fillId="0" borderId="0"/>
    <xf numFmtId="43" fontId="8" fillId="0" borderId="0" applyFont="0" applyFill="0" applyBorder="0" applyAlignment="0" applyProtection="0">
      <alignment vertical="center"/>
    </xf>
    <xf numFmtId="0" fontId="8" fillId="0" borderId="0"/>
    <xf numFmtId="176" fontId="8" fillId="0" borderId="0"/>
    <xf numFmtId="176" fontId="11" fillId="0" borderId="0" applyNumberFormat="0" applyFill="0" applyBorder="0" applyAlignment="0" applyProtection="0">
      <alignment vertical="center"/>
    </xf>
    <xf numFmtId="176" fontId="22" fillId="6" borderId="0" applyNumberFormat="0" applyBorder="0" applyAlignment="0" applyProtection="0">
      <alignment vertical="center"/>
    </xf>
    <xf numFmtId="0" fontId="8" fillId="0" borderId="0"/>
    <xf numFmtId="43" fontId="8" fillId="0" borderId="0" applyFont="0" applyFill="0" applyBorder="0" applyAlignment="0" applyProtection="0">
      <alignment vertical="center"/>
    </xf>
    <xf numFmtId="177" fontId="9" fillId="0" borderId="0"/>
    <xf numFmtId="0" fontId="8" fillId="0" borderId="0"/>
    <xf numFmtId="176" fontId="8" fillId="0" borderId="0"/>
    <xf numFmtId="176" fontId="11" fillId="0" borderId="0" applyNumberFormat="0" applyFill="0" applyBorder="0" applyAlignment="0" applyProtection="0">
      <alignment vertical="center"/>
    </xf>
    <xf numFmtId="176" fontId="70" fillId="0" borderId="0" applyNumberFormat="0" applyFill="0" applyAlignment="0" applyProtection="0">
      <alignment vertical="center"/>
    </xf>
    <xf numFmtId="0" fontId="8" fillId="0" borderId="0"/>
    <xf numFmtId="177" fontId="9" fillId="0" borderId="0"/>
    <xf numFmtId="0" fontId="8" fillId="0" borderId="0"/>
    <xf numFmtId="177" fontId="8" fillId="0" borderId="0"/>
    <xf numFmtId="176" fontId="11" fillId="0" borderId="0" applyNumberFormat="0" applyFill="0" applyBorder="0" applyAlignment="0" applyProtection="0">
      <alignment vertical="center"/>
    </xf>
    <xf numFmtId="0" fontId="8" fillId="0" borderId="0"/>
    <xf numFmtId="176" fontId="9" fillId="0" borderId="0"/>
    <xf numFmtId="0" fontId="8" fillId="0" borderId="0"/>
    <xf numFmtId="176" fontId="8" fillId="0" borderId="0"/>
    <xf numFmtId="176" fontId="8" fillId="0" borderId="0"/>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0"/>
    <xf numFmtId="0" fontId="11" fillId="0" borderId="0" applyNumberFormat="0" applyFill="0" applyBorder="0" applyAlignment="0" applyProtection="0">
      <alignment vertical="center"/>
    </xf>
    <xf numFmtId="0" fontId="8" fillId="0" borderId="0"/>
    <xf numFmtId="176" fontId="11" fillId="0" borderId="0" applyNumberFormat="0" applyFill="0" applyBorder="0" applyAlignment="0" applyProtection="0">
      <alignment vertical="center"/>
    </xf>
    <xf numFmtId="0" fontId="22" fillId="6" borderId="0" applyNumberFormat="0" applyBorder="0" applyAlignment="0" applyProtection="0">
      <alignment vertical="center"/>
    </xf>
    <xf numFmtId="176" fontId="8" fillId="0" borderId="0"/>
    <xf numFmtId="177" fontId="8" fillId="0" borderId="0"/>
    <xf numFmtId="176" fontId="11" fillId="0" borderId="0" applyNumberFormat="0" applyFill="0" applyBorder="0" applyAlignment="0" applyProtection="0">
      <alignment vertical="center"/>
    </xf>
    <xf numFmtId="177" fontId="22" fillId="6" borderId="0" applyNumberFormat="0" applyBorder="0" applyAlignment="0" applyProtection="0">
      <alignment vertical="center"/>
    </xf>
    <xf numFmtId="176" fontId="8" fillId="0" borderId="0"/>
    <xf numFmtId="176" fontId="8" fillId="0" borderId="0"/>
    <xf numFmtId="0" fontId="8" fillId="0" borderId="0"/>
    <xf numFmtId="177"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7" fontId="22" fillId="6" borderId="0" applyNumberFormat="0" applyBorder="0" applyAlignment="0" applyProtection="0">
      <alignment vertical="center"/>
    </xf>
    <xf numFmtId="0" fontId="8" fillId="0" borderId="0"/>
    <xf numFmtId="176" fontId="8" fillId="0" borderId="0"/>
    <xf numFmtId="176" fontId="8" fillId="0" borderId="0"/>
    <xf numFmtId="176" fontId="11" fillId="0" borderId="0" applyNumberFormat="0" applyFill="0" applyBorder="0" applyAlignment="0" applyProtection="0">
      <alignment vertical="center"/>
    </xf>
    <xf numFmtId="176" fontId="9" fillId="0" borderId="0"/>
    <xf numFmtId="176" fontId="22" fillId="6" borderId="0" applyNumberFormat="0" applyBorder="0" applyAlignment="0" applyProtection="0">
      <alignment vertical="center"/>
    </xf>
    <xf numFmtId="177" fontId="8" fillId="0" borderId="0"/>
    <xf numFmtId="0" fontId="11" fillId="0" borderId="0" applyNumberFormat="0" applyFill="0" applyBorder="0" applyAlignment="0" applyProtection="0">
      <alignment vertical="center"/>
    </xf>
    <xf numFmtId="0" fontId="8" fillId="0" borderId="0"/>
    <xf numFmtId="176" fontId="11" fillId="0" borderId="0" applyNumberFormat="0" applyFill="0" applyBorder="0" applyAlignment="0" applyProtection="0">
      <alignment vertical="center"/>
    </xf>
    <xf numFmtId="176" fontId="8" fillId="0" borderId="0"/>
    <xf numFmtId="0" fontId="8" fillId="0" borderId="0"/>
    <xf numFmtId="176" fontId="11" fillId="0" borderId="0" applyNumberFormat="0" applyFill="0" applyBorder="0" applyAlignment="0" applyProtection="0">
      <alignment vertical="center"/>
    </xf>
    <xf numFmtId="0" fontId="16" fillId="0" borderId="0" applyNumberFormat="0" applyFill="0" applyAlignment="0" applyProtection="0"/>
    <xf numFmtId="176" fontId="11" fillId="0" borderId="0" applyNumberFormat="0" applyFill="0" applyBorder="0" applyAlignment="0" applyProtection="0">
      <alignment vertical="center"/>
    </xf>
    <xf numFmtId="177" fontId="16" fillId="0" borderId="0" applyNumberFormat="0" applyFill="0" applyAlignment="0" applyProtection="0"/>
    <xf numFmtId="176" fontId="11" fillId="0" borderId="0" applyNumberFormat="0" applyFill="0" applyBorder="0" applyAlignment="0" applyProtection="0">
      <alignment vertical="center"/>
    </xf>
    <xf numFmtId="0" fontId="8" fillId="0" borderId="0"/>
    <xf numFmtId="0" fontId="19" fillId="0" borderId="0" applyNumberFormat="0" applyFill="0" applyAlignment="0" applyProtection="0">
      <alignment vertical="center"/>
    </xf>
    <xf numFmtId="176" fontId="8" fillId="0" borderId="0"/>
    <xf numFmtId="176" fontId="8" fillId="0" borderId="0"/>
    <xf numFmtId="176" fontId="8" fillId="0" borderId="0"/>
    <xf numFmtId="0" fontId="19" fillId="0" borderId="0" applyNumberFormat="0" applyFill="0" applyAlignment="0" applyProtection="0">
      <alignment vertical="center"/>
    </xf>
    <xf numFmtId="176" fontId="22" fillId="6" borderId="0" applyNumberFormat="0" applyBorder="0" applyAlignment="0" applyProtection="0">
      <alignment vertical="center"/>
    </xf>
    <xf numFmtId="176" fontId="8" fillId="0" borderId="0"/>
    <xf numFmtId="0" fontId="19" fillId="0" borderId="0" applyNumberFormat="0" applyFill="0" applyAlignment="0" applyProtection="0">
      <alignment vertical="center"/>
    </xf>
    <xf numFmtId="176" fontId="8" fillId="0" borderId="0"/>
    <xf numFmtId="0" fontId="9" fillId="0" borderId="0"/>
    <xf numFmtId="176" fontId="19" fillId="0" borderId="0" applyNumberFormat="0" applyFill="0" applyAlignment="0" applyProtection="0">
      <alignment vertical="center"/>
    </xf>
    <xf numFmtId="0" fontId="9" fillId="0" borderId="0"/>
    <xf numFmtId="176" fontId="19" fillId="0" borderId="0" applyNumberFormat="0" applyFill="0" applyAlignment="0" applyProtection="0">
      <alignment vertical="center"/>
    </xf>
    <xf numFmtId="0" fontId="9" fillId="0" borderId="0"/>
    <xf numFmtId="176" fontId="19" fillId="0" borderId="0" applyNumberFormat="0" applyFill="0" applyAlignment="0" applyProtection="0">
      <alignment vertical="center"/>
    </xf>
    <xf numFmtId="0" fontId="8" fillId="0" borderId="0"/>
    <xf numFmtId="0" fontId="9" fillId="0" borderId="0"/>
    <xf numFmtId="176" fontId="19" fillId="0" borderId="0" applyNumberFormat="0" applyFill="0" applyAlignment="0" applyProtection="0">
      <alignment vertical="center"/>
    </xf>
    <xf numFmtId="0" fontId="8" fillId="0" borderId="0"/>
    <xf numFmtId="43" fontId="0" fillId="0" borderId="0" applyFont="0" applyFill="0" applyBorder="0" applyAlignment="0" applyProtection="0">
      <alignment vertical="center"/>
    </xf>
    <xf numFmtId="176" fontId="19" fillId="0" borderId="0" applyNumberFormat="0" applyFill="0" applyAlignment="0" applyProtection="0">
      <alignment vertical="center"/>
    </xf>
    <xf numFmtId="176" fontId="11" fillId="0" borderId="0" applyNumberFormat="0" applyFill="0" applyBorder="0" applyAlignment="0" applyProtection="0">
      <alignment vertical="center"/>
    </xf>
    <xf numFmtId="177" fontId="9" fillId="0" borderId="0"/>
    <xf numFmtId="176" fontId="8" fillId="0" borderId="0"/>
    <xf numFmtId="0" fontId="11" fillId="0" borderId="0" applyNumberFormat="0" applyFill="0" applyBorder="0" applyAlignment="0" applyProtection="0">
      <alignment vertical="center"/>
    </xf>
    <xf numFmtId="176" fontId="19" fillId="0" borderId="0" applyNumberFormat="0" applyFill="0" applyAlignment="0" applyProtection="0">
      <alignment vertical="center"/>
    </xf>
    <xf numFmtId="0" fontId="19" fillId="0" borderId="0" applyNumberFormat="0" applyFill="0" applyAlignment="0" applyProtection="0">
      <alignment vertical="center"/>
    </xf>
    <xf numFmtId="176" fontId="8" fillId="0" borderId="0"/>
    <xf numFmtId="0" fontId="19" fillId="0" borderId="0" applyNumberFormat="0" applyFill="0" applyAlignment="0" applyProtection="0">
      <alignment vertical="center"/>
    </xf>
    <xf numFmtId="177" fontId="19" fillId="0" borderId="0" applyNumberFormat="0" applyFill="0" applyAlignment="0" applyProtection="0">
      <alignment vertical="center"/>
    </xf>
    <xf numFmtId="0" fontId="8" fillId="0" borderId="0"/>
    <xf numFmtId="176" fontId="19" fillId="0" borderId="0" applyNumberFormat="0" applyFill="0" applyAlignment="0" applyProtection="0">
      <alignment vertical="center"/>
    </xf>
    <xf numFmtId="176" fontId="8" fillId="0" borderId="0"/>
    <xf numFmtId="176" fontId="8" fillId="0" borderId="0"/>
    <xf numFmtId="176" fontId="19" fillId="0" borderId="0" applyNumberFormat="0" applyFill="0" applyAlignment="0" applyProtection="0">
      <alignment vertical="center"/>
    </xf>
    <xf numFmtId="176" fontId="8" fillId="0" borderId="0"/>
    <xf numFmtId="176" fontId="8" fillId="0" borderId="0"/>
    <xf numFmtId="0" fontId="8" fillId="0" borderId="0">
      <alignment vertical="center"/>
    </xf>
    <xf numFmtId="176" fontId="19" fillId="0" borderId="0" applyNumberFormat="0" applyFill="0" applyAlignment="0" applyProtection="0">
      <alignment vertical="center"/>
    </xf>
    <xf numFmtId="176" fontId="8" fillId="0" borderId="0"/>
    <xf numFmtId="0" fontId="19" fillId="0" borderId="0" applyNumberFormat="0" applyFill="0" applyAlignment="0" applyProtection="0">
      <alignment vertical="center"/>
    </xf>
    <xf numFmtId="176" fontId="8" fillId="0" borderId="0"/>
    <xf numFmtId="0" fontId="19" fillId="0" borderId="0" applyNumberFormat="0" applyFill="0" applyAlignment="0" applyProtection="0">
      <alignment vertical="center"/>
    </xf>
    <xf numFmtId="176" fontId="8" fillId="0" borderId="0"/>
    <xf numFmtId="43" fontId="8" fillId="0" borderId="0" applyFont="0" applyFill="0" applyBorder="0" applyAlignment="0" applyProtection="0">
      <alignment vertical="center"/>
    </xf>
    <xf numFmtId="176" fontId="19" fillId="0" borderId="0" applyNumberFormat="0" applyFill="0" applyAlignment="0" applyProtection="0">
      <alignment vertical="center"/>
    </xf>
    <xf numFmtId="176" fontId="8" fillId="0" borderId="0"/>
    <xf numFmtId="177" fontId="9" fillId="0" borderId="0"/>
    <xf numFmtId="176" fontId="19" fillId="0" borderId="0" applyNumberFormat="0" applyFill="0" applyAlignment="0" applyProtection="0">
      <alignment vertical="center"/>
    </xf>
    <xf numFmtId="177" fontId="9" fillId="0" borderId="0"/>
    <xf numFmtId="176" fontId="19" fillId="0" borderId="0" applyNumberFormat="0" applyFill="0" applyAlignment="0" applyProtection="0">
      <alignment vertical="center"/>
    </xf>
    <xf numFmtId="0" fontId="19" fillId="0" borderId="0" applyNumberFormat="0" applyFill="0" applyAlignment="0" applyProtection="0">
      <alignment vertical="center"/>
    </xf>
    <xf numFmtId="0" fontId="8" fillId="0" borderId="0"/>
    <xf numFmtId="0" fontId="8" fillId="0" borderId="0"/>
    <xf numFmtId="0" fontId="9" fillId="0" borderId="0"/>
    <xf numFmtId="0" fontId="8" fillId="0" borderId="0"/>
    <xf numFmtId="177" fontId="19" fillId="0" borderId="0" applyNumberFormat="0" applyFill="0" applyAlignment="0" applyProtection="0">
      <alignment vertical="center"/>
    </xf>
    <xf numFmtId="0" fontId="8" fillId="0" borderId="0"/>
    <xf numFmtId="0" fontId="8" fillId="0" borderId="0"/>
    <xf numFmtId="177" fontId="9" fillId="0" borderId="0"/>
    <xf numFmtId="0" fontId="8" fillId="0" borderId="0"/>
    <xf numFmtId="0" fontId="8" fillId="0" borderId="0"/>
    <xf numFmtId="176" fontId="19" fillId="0" borderId="0" applyNumberFormat="0" applyFill="0" applyAlignment="0" applyProtection="0">
      <alignment vertical="center"/>
    </xf>
    <xf numFmtId="0" fontId="8" fillId="0" borderId="0"/>
    <xf numFmtId="0" fontId="8" fillId="0" borderId="0"/>
    <xf numFmtId="43" fontId="8" fillId="0" borderId="0" applyFont="0" applyFill="0" applyBorder="0" applyAlignment="0" applyProtection="0">
      <alignment vertical="center"/>
    </xf>
    <xf numFmtId="0" fontId="8" fillId="0" borderId="0"/>
    <xf numFmtId="176" fontId="19" fillId="0" borderId="0" applyNumberFormat="0" applyFill="0" applyAlignment="0" applyProtection="0">
      <alignment vertical="center"/>
    </xf>
    <xf numFmtId="0" fontId="8" fillId="0" borderId="0"/>
    <xf numFmtId="0" fontId="8" fillId="0" borderId="0"/>
    <xf numFmtId="177" fontId="9" fillId="0" borderId="0"/>
    <xf numFmtId="0" fontId="8" fillId="0" borderId="0"/>
    <xf numFmtId="176" fontId="8" fillId="0" borderId="0"/>
    <xf numFmtId="176" fontId="8" fillId="0" borderId="0"/>
    <xf numFmtId="176" fontId="19" fillId="0" borderId="0" applyNumberFormat="0" applyFill="0" applyAlignment="0" applyProtection="0">
      <alignment vertical="center"/>
    </xf>
    <xf numFmtId="0" fontId="19" fillId="0" borderId="0" applyNumberFormat="0" applyFill="0" applyAlignment="0" applyProtection="0">
      <alignment vertical="center"/>
    </xf>
    <xf numFmtId="0" fontId="19" fillId="0" borderId="0" applyNumberFormat="0" applyFill="0" applyAlignment="0" applyProtection="0">
      <alignment vertical="center"/>
    </xf>
    <xf numFmtId="177" fontId="19" fillId="0" borderId="0" applyNumberFormat="0" applyFill="0" applyAlignment="0" applyProtection="0">
      <alignment vertical="center"/>
    </xf>
    <xf numFmtId="176" fontId="8" fillId="0" borderId="0"/>
    <xf numFmtId="176" fontId="22" fillId="6" borderId="0" applyNumberFormat="0" applyBorder="0" applyAlignment="0" applyProtection="0">
      <alignment vertical="center"/>
    </xf>
    <xf numFmtId="176" fontId="19" fillId="0" borderId="0" applyNumberFormat="0" applyFill="0" applyAlignment="0" applyProtection="0">
      <alignment vertical="center"/>
    </xf>
    <xf numFmtId="0" fontId="8" fillId="0" borderId="0"/>
    <xf numFmtId="0" fontId="8" fillId="0" borderId="0"/>
    <xf numFmtId="177" fontId="9" fillId="0" borderId="0"/>
    <xf numFmtId="43" fontId="8" fillId="0" borderId="0" applyFont="0" applyFill="0" applyBorder="0" applyAlignment="0" applyProtection="0">
      <alignment vertical="center"/>
    </xf>
    <xf numFmtId="0" fontId="8" fillId="0" borderId="0"/>
    <xf numFmtId="176" fontId="19" fillId="0" borderId="0" applyNumberFormat="0" applyFill="0" applyAlignment="0" applyProtection="0">
      <alignment vertical="center"/>
    </xf>
    <xf numFmtId="0" fontId="8" fillId="0" borderId="0"/>
    <xf numFmtId="0" fontId="8" fillId="0" borderId="0"/>
    <xf numFmtId="176" fontId="9" fillId="0" borderId="0"/>
    <xf numFmtId="177" fontId="9" fillId="0" borderId="0"/>
    <xf numFmtId="0" fontId="8" fillId="0" borderId="0"/>
    <xf numFmtId="176" fontId="19" fillId="0" borderId="0" applyNumberFormat="0" applyFill="0" applyAlignment="0" applyProtection="0">
      <alignment vertical="center"/>
    </xf>
    <xf numFmtId="0" fontId="19" fillId="0" borderId="0" applyNumberFormat="0" applyFill="0" applyAlignment="0" applyProtection="0">
      <alignment vertical="center"/>
    </xf>
    <xf numFmtId="176" fontId="19" fillId="0" borderId="0" applyNumberFormat="0" applyFill="0" applyAlignment="0" applyProtection="0">
      <alignment vertical="center"/>
    </xf>
    <xf numFmtId="176" fontId="19" fillId="0" borderId="0" applyNumberFormat="0" applyFill="0" applyAlignment="0" applyProtection="0">
      <alignment vertical="center"/>
    </xf>
    <xf numFmtId="177" fontId="19" fillId="0" borderId="0" applyNumberFormat="0" applyFill="0" applyAlignment="0" applyProtection="0">
      <alignment vertical="center"/>
    </xf>
    <xf numFmtId="176" fontId="19" fillId="0" borderId="0" applyNumberFormat="0" applyFill="0" applyAlignment="0" applyProtection="0">
      <alignment vertical="center"/>
    </xf>
    <xf numFmtId="177" fontId="9" fillId="0" borderId="0"/>
    <xf numFmtId="176" fontId="8" fillId="0" borderId="0"/>
    <xf numFmtId="176" fontId="8"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9" fillId="0" borderId="0"/>
    <xf numFmtId="176" fontId="8" fillId="0" borderId="0"/>
    <xf numFmtId="0"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0" fontId="8" fillId="0" borderId="0"/>
    <xf numFmtId="0" fontId="8" fillId="0" borderId="0"/>
    <xf numFmtId="176" fontId="53" fillId="0" borderId="16" applyNumberFormat="0" applyFill="0" applyAlignment="0" applyProtection="0">
      <alignment vertical="center"/>
    </xf>
    <xf numFmtId="0" fontId="9" fillId="0" borderId="0"/>
    <xf numFmtId="0" fontId="8" fillId="0" borderId="0"/>
    <xf numFmtId="176" fontId="11" fillId="0" borderId="0" applyNumberFormat="0" applyFill="0" applyBorder="0" applyAlignment="0" applyProtection="0">
      <alignment vertical="center"/>
    </xf>
    <xf numFmtId="0" fontId="8" fillId="0" borderId="0"/>
    <xf numFmtId="177" fontId="8" fillId="0" borderId="0"/>
    <xf numFmtId="43" fontId="8" fillId="0" borderId="0" applyFont="0" applyFill="0" applyBorder="0" applyAlignment="0" applyProtection="0">
      <alignment vertical="center"/>
    </xf>
    <xf numFmtId="0"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9" fillId="0" borderId="0"/>
    <xf numFmtId="177"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176" fontId="8" fillId="0" borderId="0"/>
    <xf numFmtId="0" fontId="8" fillId="0" borderId="0"/>
    <xf numFmtId="176" fontId="11" fillId="0" borderId="0" applyNumberFormat="0" applyFill="0" applyBorder="0" applyAlignment="0" applyProtection="0">
      <alignment vertical="center"/>
    </xf>
    <xf numFmtId="176" fontId="9" fillId="0" borderId="0"/>
    <xf numFmtId="176" fontId="8"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0" fontId="19" fillId="0" borderId="0" applyNumberFormat="0" applyFill="0" applyAlignment="0" applyProtection="0">
      <alignment vertical="center"/>
    </xf>
    <xf numFmtId="176" fontId="8" fillId="0" borderId="0"/>
    <xf numFmtId="176" fontId="19" fillId="0" borderId="0" applyNumberFormat="0" applyFill="0" applyAlignment="0" applyProtection="0">
      <alignment vertical="center"/>
    </xf>
    <xf numFmtId="176" fontId="19" fillId="0" borderId="0" applyNumberFormat="0" applyFill="0" applyAlignment="0" applyProtection="0">
      <alignment vertical="center"/>
    </xf>
    <xf numFmtId="176" fontId="19" fillId="0" borderId="0" applyNumberFormat="0" applyFill="0" applyAlignment="0" applyProtection="0">
      <alignment vertical="center"/>
    </xf>
    <xf numFmtId="176" fontId="8" fillId="0" borderId="0"/>
    <xf numFmtId="176" fontId="9" fillId="0" borderId="0"/>
    <xf numFmtId="177" fontId="11" fillId="0" borderId="0" applyNumberFormat="0" applyFill="0" applyBorder="0" applyAlignment="0" applyProtection="0">
      <alignment vertical="center"/>
    </xf>
    <xf numFmtId="176" fontId="10" fillId="0" borderId="0" applyNumberFormat="0" applyFill="0" applyAlignment="0" applyProtection="0">
      <alignment vertical="center"/>
    </xf>
    <xf numFmtId="176" fontId="9"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43" fontId="8" fillId="0" borderId="0" applyFont="0" applyFill="0" applyBorder="0" applyAlignment="0" applyProtection="0">
      <alignment vertical="center"/>
    </xf>
    <xf numFmtId="0" fontId="58" fillId="0" borderId="0" applyNumberFormat="0" applyFill="0" applyBorder="0" applyAlignment="0" applyProtection="0">
      <alignment vertical="center"/>
    </xf>
    <xf numFmtId="0" fontId="9" fillId="0" borderId="0"/>
    <xf numFmtId="176" fontId="8" fillId="0" borderId="0"/>
    <xf numFmtId="0" fontId="11" fillId="0" borderId="0" applyNumberFormat="0" applyFill="0" applyBorder="0" applyAlignment="0" applyProtection="0">
      <alignment vertical="center"/>
    </xf>
    <xf numFmtId="176" fontId="22" fillId="6" borderId="0" applyNumberFormat="0" applyBorder="0" applyAlignment="0" applyProtection="0">
      <alignment vertical="center"/>
    </xf>
    <xf numFmtId="0" fontId="11" fillId="0" borderId="0" applyNumberFormat="0" applyFill="0" applyBorder="0" applyAlignment="0" applyProtection="0">
      <alignment vertical="center"/>
    </xf>
    <xf numFmtId="176" fontId="68" fillId="0" borderId="5" applyNumberFormat="0" applyFill="0" applyAlignment="0" applyProtection="0">
      <alignment vertical="center"/>
    </xf>
    <xf numFmtId="176" fontId="8"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9" fillId="0" borderId="0"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7" fontId="9" fillId="0" borderId="0"/>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176" fontId="8" fillId="0" borderId="0"/>
    <xf numFmtId="177"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0" fontId="8" fillId="0" borderId="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6" fillId="39" borderId="27" applyNumberFormat="0" applyFont="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7" fontId="16" fillId="39" borderId="27" applyNumberFormat="0" applyFont="0" applyAlignment="0" applyProtection="0">
      <alignment vertical="center"/>
    </xf>
    <xf numFmtId="176" fontId="11" fillId="0" borderId="0" applyNumberFormat="0" applyFill="0" applyBorder="0" applyAlignment="0" applyProtection="0">
      <alignment vertical="center"/>
    </xf>
    <xf numFmtId="0"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9" fillId="0" borderId="0"/>
    <xf numFmtId="176" fontId="11" fillId="0" borderId="0" applyNumberFormat="0" applyFill="0" applyBorder="0" applyAlignment="0" applyProtection="0">
      <alignment vertical="center"/>
    </xf>
    <xf numFmtId="176" fontId="8" fillId="0" borderId="0"/>
    <xf numFmtId="176" fontId="9" fillId="0" borderId="0"/>
    <xf numFmtId="176" fontId="8" fillId="0" borderId="0"/>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9" fillId="0" borderId="0"/>
    <xf numFmtId="176" fontId="11" fillId="0" borderId="0" applyNumberFormat="0" applyFill="0" applyBorder="0" applyAlignment="0" applyProtection="0">
      <alignment vertical="center"/>
    </xf>
    <xf numFmtId="176" fontId="8" fillId="0" borderId="0"/>
    <xf numFmtId="176" fontId="8" fillId="0" borderId="0"/>
    <xf numFmtId="0"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9" fillId="0" borderId="0"/>
    <xf numFmtId="176" fontId="9" fillId="0" borderId="0"/>
    <xf numFmtId="0"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8" fillId="0" borderId="0"/>
    <xf numFmtId="176" fontId="9" fillId="0" borderId="0"/>
    <xf numFmtId="176" fontId="21" fillId="0" borderId="0" applyNumberFormat="0" applyFill="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0"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7" fontId="8" fillId="0" borderId="0"/>
    <xf numFmtId="176" fontId="11" fillId="0" borderId="0" applyNumberFormat="0" applyFill="0" applyBorder="0" applyAlignment="0" applyProtection="0">
      <alignment vertical="center"/>
    </xf>
    <xf numFmtId="0" fontId="9" fillId="0" borderId="0"/>
    <xf numFmtId="0" fontId="22"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xf numFmtId="0" fontId="22" fillId="6" borderId="0" applyNumberFormat="0" applyBorder="0" applyAlignment="0" applyProtection="0">
      <alignment vertical="center"/>
    </xf>
    <xf numFmtId="177" fontId="11" fillId="0" borderId="0" applyNumberFormat="0" applyFill="0" applyBorder="0" applyAlignment="0" applyProtection="0">
      <alignment vertical="center"/>
    </xf>
    <xf numFmtId="176" fontId="8" fillId="0" borderId="0"/>
    <xf numFmtId="176" fontId="9" fillId="0" borderId="0"/>
    <xf numFmtId="177" fontId="9" fillId="0" borderId="0"/>
    <xf numFmtId="176" fontId="8" fillId="0" borderId="0"/>
    <xf numFmtId="176" fontId="22" fillId="6" borderId="0" applyNumberFormat="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9" fillId="0" borderId="0"/>
    <xf numFmtId="176" fontId="8" fillId="0" borderId="0"/>
    <xf numFmtId="176" fontId="22" fillId="6" borderId="0" applyNumberFormat="0" applyBorder="0" applyAlignment="0" applyProtection="0">
      <alignment vertical="center"/>
    </xf>
    <xf numFmtId="0" fontId="8" fillId="0" borderId="0"/>
    <xf numFmtId="176" fontId="11" fillId="0" borderId="0" applyNumberFormat="0" applyFill="0" applyBorder="0" applyAlignment="0" applyProtection="0">
      <alignment vertical="center"/>
    </xf>
    <xf numFmtId="0" fontId="8" fillId="0" borderId="0">
      <alignment vertical="center"/>
    </xf>
    <xf numFmtId="177" fontId="22" fillId="6" borderId="0" applyNumberFormat="0" applyBorder="0" applyAlignment="0" applyProtection="0">
      <alignment vertical="center"/>
    </xf>
    <xf numFmtId="176" fontId="11" fillId="0" borderId="0" applyNumberFormat="0" applyFill="0" applyBorder="0" applyAlignment="0" applyProtection="0">
      <alignment vertical="center"/>
    </xf>
    <xf numFmtId="0" fontId="9" fillId="0" borderId="0"/>
    <xf numFmtId="177" fontId="9" fillId="0" borderId="0"/>
    <xf numFmtId="176" fontId="22" fillId="6" borderId="0" applyNumberFormat="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xf numFmtId="0" fontId="9" fillId="0" borderId="0"/>
    <xf numFmtId="0" fontId="22" fillId="6" borderId="0" applyNumberFormat="0" applyBorder="0" applyAlignment="0" applyProtection="0">
      <alignment vertical="center"/>
    </xf>
    <xf numFmtId="176" fontId="11" fillId="0" borderId="0" applyNumberFormat="0" applyFill="0" applyBorder="0" applyAlignment="0" applyProtection="0">
      <alignment vertical="center"/>
    </xf>
    <xf numFmtId="0" fontId="54" fillId="0" borderId="0" applyNumberFormat="0" applyFill="0" applyAlignment="0" applyProtection="0">
      <alignment vertical="center"/>
    </xf>
    <xf numFmtId="177" fontId="9" fillId="0" borderId="0"/>
    <xf numFmtId="177" fontId="22" fillId="6" borderId="0" applyNumberFormat="0" applyBorder="0" applyAlignment="0" applyProtection="0">
      <alignment vertical="center"/>
    </xf>
    <xf numFmtId="176"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0" fontId="9" fillId="0" borderId="0"/>
    <xf numFmtId="176" fontId="11" fillId="0" borderId="0" applyNumberFormat="0" applyFill="0" applyBorder="0" applyAlignment="0" applyProtection="0">
      <alignment vertical="center"/>
    </xf>
    <xf numFmtId="0" fontId="9" fillId="0" borderId="0"/>
    <xf numFmtId="176" fontId="8" fillId="0" borderId="0"/>
    <xf numFmtId="176" fontId="11" fillId="0" borderId="0" applyNumberFormat="0" applyFill="0" applyBorder="0" applyAlignment="0" applyProtection="0">
      <alignment vertical="center"/>
    </xf>
    <xf numFmtId="176" fontId="8" fillId="0" borderId="0"/>
    <xf numFmtId="0" fontId="9" fillId="0" borderId="0"/>
    <xf numFmtId="0" fontId="22" fillId="6" borderId="0" applyNumberFormat="0" applyBorder="0" applyAlignment="0" applyProtection="0">
      <alignment vertical="center"/>
    </xf>
    <xf numFmtId="176" fontId="11" fillId="0" borderId="0" applyNumberFormat="0" applyFill="0" applyBorder="0" applyAlignment="0" applyProtection="0">
      <alignment vertical="center"/>
    </xf>
    <xf numFmtId="0" fontId="9" fillId="0" borderId="0"/>
    <xf numFmtId="177" fontId="22" fillId="6" borderId="0" applyNumberFormat="0" applyBorder="0" applyAlignment="0" applyProtection="0">
      <alignment vertical="center"/>
    </xf>
    <xf numFmtId="176" fontId="0" fillId="0" borderId="0">
      <alignment vertical="center"/>
    </xf>
    <xf numFmtId="176" fontId="8" fillId="0" borderId="0"/>
    <xf numFmtId="176" fontId="11" fillId="0" borderId="0" applyNumberFormat="0" applyFill="0" applyBorder="0" applyAlignment="0" applyProtection="0">
      <alignment vertical="center"/>
    </xf>
    <xf numFmtId="176" fontId="8" fillId="0" borderId="0"/>
    <xf numFmtId="177" fontId="11" fillId="0" borderId="0" applyNumberFormat="0" applyFill="0" applyBorder="0" applyAlignment="0" applyProtection="0">
      <alignment vertical="center"/>
    </xf>
    <xf numFmtId="0" fontId="9" fillId="0" borderId="0"/>
    <xf numFmtId="177" fontId="22" fillId="6" borderId="0" applyNumberFormat="0" applyBorder="0" applyAlignment="0" applyProtection="0">
      <alignment vertical="center"/>
    </xf>
    <xf numFmtId="176" fontId="11" fillId="0" borderId="0" applyNumberFormat="0" applyFill="0" applyBorder="0" applyAlignment="0" applyProtection="0">
      <alignment vertical="center"/>
    </xf>
    <xf numFmtId="0" fontId="9" fillId="0" borderId="0"/>
    <xf numFmtId="176" fontId="22" fillId="6" borderId="0" applyNumberFormat="0" applyBorder="0" applyAlignment="0" applyProtection="0">
      <alignment vertical="center"/>
    </xf>
    <xf numFmtId="176" fontId="8" fillId="0" borderId="0"/>
    <xf numFmtId="176" fontId="8" fillId="0" borderId="0"/>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0" fontId="9"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8" fillId="0" borderId="0"/>
    <xf numFmtId="177" fontId="8" fillId="0" borderId="0"/>
    <xf numFmtId="176" fontId="11" fillId="0" borderId="0" applyNumberFormat="0" applyFill="0" applyBorder="0" applyAlignment="0" applyProtection="0">
      <alignment vertical="center"/>
    </xf>
    <xf numFmtId="0" fontId="8" fillId="0" borderId="0"/>
    <xf numFmtId="0" fontId="11" fillId="0" borderId="0" applyNumberFormat="0" applyFill="0" applyBorder="0" applyAlignment="0" applyProtection="0">
      <alignment vertical="center"/>
    </xf>
    <xf numFmtId="0" fontId="8" fillId="0" borderId="0"/>
    <xf numFmtId="176" fontId="8" fillId="0" borderId="0"/>
    <xf numFmtId="0" fontId="11" fillId="0" borderId="0" applyNumberFormat="0" applyFill="0" applyBorder="0" applyAlignment="0" applyProtection="0">
      <alignment vertical="center"/>
    </xf>
    <xf numFmtId="176" fontId="8" fillId="0" borderId="0"/>
    <xf numFmtId="0" fontId="8" fillId="0" borderId="0"/>
    <xf numFmtId="0" fontId="11" fillId="0" borderId="0" applyNumberFormat="0" applyFill="0" applyBorder="0" applyAlignment="0" applyProtection="0">
      <alignment vertical="center"/>
    </xf>
    <xf numFmtId="177" fontId="8" fillId="0" borderId="0"/>
    <xf numFmtId="177"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7" fontId="8" fillId="0" borderId="0"/>
    <xf numFmtId="177"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0" fontId="8" fillId="0" borderId="0"/>
    <xf numFmtId="176" fontId="8" fillId="0" borderId="0"/>
    <xf numFmtId="176" fontId="11" fillId="0" borderId="0" applyNumberFormat="0" applyFill="0" applyBorder="0" applyAlignment="0" applyProtection="0">
      <alignment vertical="center"/>
    </xf>
    <xf numFmtId="177" fontId="9" fillId="0" borderId="0"/>
    <xf numFmtId="176" fontId="8" fillId="0" borderId="0"/>
    <xf numFmtId="176" fontId="11" fillId="0" borderId="0" applyNumberFormat="0" applyFill="0" applyBorder="0" applyAlignment="0" applyProtection="0">
      <alignment vertical="center"/>
    </xf>
    <xf numFmtId="177" fontId="9" fillId="0" borderId="0"/>
    <xf numFmtId="176" fontId="8" fillId="0" borderId="0"/>
    <xf numFmtId="176" fontId="11" fillId="0" borderId="0" applyNumberFormat="0" applyFill="0" applyBorder="0" applyAlignment="0" applyProtection="0">
      <alignment vertical="center"/>
    </xf>
    <xf numFmtId="176" fontId="9" fillId="0" borderId="0"/>
    <xf numFmtId="176" fontId="8" fillId="0" borderId="0"/>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9" fillId="0" borderId="0"/>
    <xf numFmtId="0" fontId="8" fillId="0" borderId="0"/>
    <xf numFmtId="0" fontId="11" fillId="0" borderId="0" applyNumberFormat="0" applyFill="0" applyBorder="0" applyAlignment="0" applyProtection="0">
      <alignment vertical="center"/>
    </xf>
    <xf numFmtId="0" fontId="8" fillId="0" borderId="0"/>
    <xf numFmtId="0" fontId="11" fillId="0" borderId="0" applyNumberFormat="0" applyFill="0" applyBorder="0" applyAlignment="0" applyProtection="0">
      <alignment vertical="center"/>
    </xf>
    <xf numFmtId="0" fontId="8" fillId="0" borderId="0"/>
    <xf numFmtId="177" fontId="9" fillId="0" borderId="0"/>
    <xf numFmtId="177" fontId="11" fillId="0" borderId="0" applyNumberFormat="0" applyFill="0" applyBorder="0" applyAlignment="0" applyProtection="0">
      <alignment vertical="center"/>
    </xf>
    <xf numFmtId="177" fontId="8" fillId="0" borderId="0"/>
    <xf numFmtId="176" fontId="9" fillId="0" borderId="0"/>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0" fontId="8" fillId="0" borderId="0"/>
    <xf numFmtId="176" fontId="11" fillId="0" borderId="0" applyNumberFormat="0" applyFill="0" applyBorder="0" applyAlignment="0" applyProtection="0">
      <alignment vertical="center"/>
    </xf>
    <xf numFmtId="177" fontId="8" fillId="0" borderId="0"/>
    <xf numFmtId="176" fontId="9" fillId="0" borderId="0"/>
    <xf numFmtId="176" fontId="11" fillId="0" borderId="0" applyNumberFormat="0" applyFill="0" applyBorder="0" applyAlignment="0" applyProtection="0">
      <alignment vertical="center"/>
    </xf>
    <xf numFmtId="0" fontId="8" fillId="0" borderId="0"/>
    <xf numFmtId="177" fontId="11" fillId="0" borderId="0" applyNumberFormat="0" applyFill="0" applyBorder="0" applyAlignment="0" applyProtection="0">
      <alignment vertical="center"/>
    </xf>
    <xf numFmtId="0" fontId="8" fillId="0" borderId="0"/>
    <xf numFmtId="176" fontId="8" fillId="0" borderId="0"/>
    <xf numFmtId="176" fontId="11" fillId="0" borderId="0" applyNumberFormat="0" applyFill="0" applyBorder="0" applyAlignment="0" applyProtection="0">
      <alignment vertical="center"/>
    </xf>
    <xf numFmtId="177" fontId="9" fillId="0" borderId="0"/>
    <xf numFmtId="176" fontId="8" fillId="0" borderId="0"/>
    <xf numFmtId="176" fontId="11" fillId="0" borderId="0" applyNumberFormat="0" applyFill="0" applyBorder="0" applyAlignment="0" applyProtection="0">
      <alignment vertical="center"/>
    </xf>
    <xf numFmtId="177" fontId="8" fillId="0" borderId="0"/>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0" fontId="8" fillId="0" borderId="0"/>
    <xf numFmtId="176" fontId="11" fillId="0" borderId="0" applyNumberFormat="0" applyFill="0" applyBorder="0" applyAlignment="0" applyProtection="0">
      <alignment vertical="center"/>
    </xf>
    <xf numFmtId="0" fontId="8" fillId="0" borderId="0"/>
    <xf numFmtId="176" fontId="9" fillId="0" borderId="0"/>
    <xf numFmtId="176" fontId="11" fillId="0" borderId="0" applyNumberFormat="0" applyFill="0" applyBorder="0" applyAlignment="0" applyProtection="0">
      <alignment vertical="center"/>
    </xf>
    <xf numFmtId="0" fontId="8" fillId="0" borderId="0"/>
    <xf numFmtId="176" fontId="11" fillId="0" borderId="0" applyNumberFormat="0" applyFill="0" applyBorder="0" applyAlignment="0" applyProtection="0">
      <alignment vertical="center"/>
    </xf>
    <xf numFmtId="177" fontId="8" fillId="0" borderId="0"/>
    <xf numFmtId="176" fontId="11" fillId="0" borderId="0" applyNumberFormat="0" applyFill="0" applyBorder="0" applyAlignment="0" applyProtection="0">
      <alignment vertical="center"/>
    </xf>
    <xf numFmtId="0" fontId="8" fillId="0" borderId="0"/>
    <xf numFmtId="176" fontId="9" fillId="0" borderId="0"/>
    <xf numFmtId="176" fontId="11" fillId="0" borderId="0" applyNumberFormat="0" applyFill="0" applyBorder="0" applyAlignment="0" applyProtection="0">
      <alignment vertical="center"/>
    </xf>
    <xf numFmtId="177" fontId="8" fillId="0" borderId="0"/>
    <xf numFmtId="176" fontId="11" fillId="0" borderId="0" applyNumberFormat="0" applyFill="0" applyBorder="0" applyAlignment="0" applyProtection="0">
      <alignment vertical="center"/>
    </xf>
    <xf numFmtId="176" fontId="8" fillId="0" borderId="0"/>
    <xf numFmtId="176" fontId="8" fillId="0" borderId="0"/>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68" fillId="0" borderId="5"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176" fontId="68" fillId="0" borderId="5" applyNumberFormat="0" applyFill="0" applyAlignment="0" applyProtection="0">
      <alignment vertical="center"/>
    </xf>
    <xf numFmtId="176" fontId="8" fillId="0" borderId="0"/>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9" fillId="0" borderId="0"/>
    <xf numFmtId="0"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9" fillId="0" borderId="0"/>
    <xf numFmtId="176" fontId="9"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9" fillId="0" borderId="0"/>
    <xf numFmtId="176" fontId="8" fillId="0" borderId="0"/>
    <xf numFmtId="176" fontId="9" fillId="0" borderId="0"/>
    <xf numFmtId="176" fontId="8" fillId="0" borderId="0"/>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43"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9" fillId="0" borderId="0"/>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7" fontId="8" fillId="0" borderId="0"/>
    <xf numFmtId="0" fontId="9" fillId="0" borderId="0"/>
    <xf numFmtId="177" fontId="21" fillId="0" borderId="0" applyNumberFormat="0" applyFill="0" applyAlignment="0" applyProtection="0">
      <alignment vertical="center"/>
    </xf>
    <xf numFmtId="0" fontId="11" fillId="0" borderId="0" applyNumberFormat="0" applyFill="0" applyBorder="0" applyAlignment="0" applyProtection="0">
      <alignment vertical="center"/>
    </xf>
    <xf numFmtId="176" fontId="8" fillId="0" borderId="0"/>
    <xf numFmtId="0" fontId="16" fillId="39" borderId="27" applyNumberFormat="0" applyFont="0" applyAlignment="0" applyProtection="0">
      <alignment vertical="center"/>
    </xf>
    <xf numFmtId="176" fontId="21" fillId="0" borderId="0" applyNumberFormat="0" applyFill="0" applyAlignment="0" applyProtection="0">
      <alignment vertical="center"/>
    </xf>
    <xf numFmtId="177" fontId="11" fillId="0" borderId="0" applyNumberFormat="0" applyFill="0" applyBorder="0" applyAlignment="0" applyProtection="0">
      <alignment vertical="center"/>
    </xf>
    <xf numFmtId="176" fontId="8" fillId="0" borderId="0"/>
    <xf numFmtId="0" fontId="8" fillId="0" borderId="0"/>
    <xf numFmtId="176" fontId="11" fillId="0" borderId="0" applyNumberFormat="0" applyFill="0" applyBorder="0" applyAlignment="0" applyProtection="0">
      <alignment vertical="center"/>
    </xf>
    <xf numFmtId="177" fontId="9" fillId="0" borderId="0"/>
    <xf numFmtId="0" fontId="0" fillId="0" borderId="0">
      <alignment vertical="center"/>
    </xf>
    <xf numFmtId="176" fontId="8" fillId="0" borderId="0"/>
    <xf numFmtId="0" fontId="8" fillId="0" borderId="0"/>
    <xf numFmtId="176" fontId="11" fillId="0" borderId="0" applyNumberFormat="0" applyFill="0" applyBorder="0" applyAlignment="0" applyProtection="0">
      <alignment vertical="center"/>
    </xf>
    <xf numFmtId="176" fontId="8" fillId="0" borderId="0"/>
    <xf numFmtId="177" fontId="9" fillId="0" borderId="0"/>
    <xf numFmtId="176" fontId="21" fillId="0" borderId="0" applyNumberFormat="0" applyFill="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xf numFmtId="176" fontId="21" fillId="0" borderId="0" applyNumberFormat="0" applyFill="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176" fontId="8" fillId="0" borderId="0"/>
    <xf numFmtId="176" fontId="11" fillId="0" borderId="0" applyNumberFormat="0" applyFill="0" applyBorder="0" applyAlignment="0" applyProtection="0">
      <alignment vertical="center"/>
    </xf>
    <xf numFmtId="176" fontId="8" fillId="0" borderId="0"/>
    <xf numFmtId="0" fontId="8" fillId="0" borderId="0"/>
    <xf numFmtId="0" fontId="11" fillId="0" borderId="0" applyNumberFormat="0" applyFill="0" applyBorder="0" applyAlignment="0" applyProtection="0">
      <alignment vertical="center"/>
    </xf>
    <xf numFmtId="176" fontId="8" fillId="0" borderId="0"/>
    <xf numFmtId="0" fontId="8" fillId="0" borderId="0"/>
    <xf numFmtId="0" fontId="11" fillId="0" borderId="0" applyNumberFormat="0" applyFill="0" applyBorder="0" applyAlignment="0" applyProtection="0">
      <alignment vertical="center"/>
    </xf>
    <xf numFmtId="176" fontId="8" fillId="0" borderId="0"/>
    <xf numFmtId="0" fontId="11" fillId="0" borderId="0" applyNumberFormat="0" applyFill="0" applyBorder="0" applyAlignment="0" applyProtection="0">
      <alignment vertical="center"/>
    </xf>
    <xf numFmtId="177" fontId="8" fillId="0" borderId="0"/>
    <xf numFmtId="0" fontId="11" fillId="0" borderId="0" applyNumberFormat="0" applyFill="0" applyBorder="0" applyAlignment="0" applyProtection="0">
      <alignment vertical="center"/>
    </xf>
    <xf numFmtId="0" fontId="8" fillId="0" borderId="0"/>
    <xf numFmtId="176" fontId="8" fillId="0" borderId="0"/>
    <xf numFmtId="176" fontId="11" fillId="0" borderId="0" applyNumberFormat="0" applyFill="0" applyBorder="0" applyAlignment="0" applyProtection="0">
      <alignment vertical="center"/>
    </xf>
    <xf numFmtId="176" fontId="8" fillId="0" borderId="0"/>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43" fontId="8" fillId="0" borderId="0" applyFont="0" applyFill="0" applyBorder="0" applyAlignment="0" applyProtection="0">
      <alignment vertical="center"/>
    </xf>
    <xf numFmtId="177" fontId="8" fillId="0" borderId="0"/>
    <xf numFmtId="176" fontId="8" fillId="0" borderId="0"/>
    <xf numFmtId="0" fontId="11" fillId="0" borderId="0" applyNumberFormat="0" applyFill="0" applyBorder="0" applyAlignment="0" applyProtection="0">
      <alignment vertical="center"/>
    </xf>
    <xf numFmtId="177"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0" fontId="8" fillId="0" borderId="0"/>
    <xf numFmtId="0" fontId="11" fillId="0" borderId="0" applyNumberFormat="0" applyFill="0" applyBorder="0" applyAlignment="0" applyProtection="0">
      <alignment vertical="center"/>
    </xf>
    <xf numFmtId="176" fontId="8" fillId="0" borderId="0"/>
    <xf numFmtId="176" fontId="8" fillId="0" borderId="0"/>
    <xf numFmtId="0" fontId="11" fillId="0" borderId="0" applyNumberFormat="0" applyFill="0" applyBorder="0" applyAlignment="0" applyProtection="0">
      <alignment vertical="center"/>
    </xf>
    <xf numFmtId="176" fontId="8" fillId="0" borderId="0"/>
    <xf numFmtId="177" fontId="8" fillId="0" borderId="0"/>
    <xf numFmtId="0" fontId="11" fillId="0" borderId="0" applyNumberFormat="0" applyFill="0" applyBorder="0" applyAlignment="0" applyProtection="0">
      <alignment vertical="center"/>
    </xf>
    <xf numFmtId="176" fontId="8" fillId="0" borderId="0"/>
    <xf numFmtId="176" fontId="8" fillId="0" borderId="0"/>
    <xf numFmtId="176" fontId="11" fillId="0" borderId="0" applyNumberFormat="0" applyFill="0" applyBorder="0" applyAlignment="0" applyProtection="0">
      <alignment vertical="center"/>
    </xf>
    <xf numFmtId="176" fontId="8" fillId="0" borderId="0"/>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0" fontId="28" fillId="0" borderId="0" applyNumberFormat="0" applyFill="0" applyAlignment="0" applyProtection="0">
      <alignment vertical="center"/>
    </xf>
    <xf numFmtId="176" fontId="8" fillId="0" borderId="0"/>
    <xf numFmtId="176" fontId="8" fillId="0" borderId="0"/>
    <xf numFmtId="176" fontId="11" fillId="0" borderId="0" applyNumberFormat="0" applyFill="0" applyBorder="0" applyAlignment="0" applyProtection="0">
      <alignment vertical="center"/>
    </xf>
    <xf numFmtId="176" fontId="8" fillId="0" borderId="0"/>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43"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8" fillId="0" borderId="0"/>
    <xf numFmtId="176" fontId="9"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8" fillId="0" borderId="0"/>
    <xf numFmtId="176" fontId="9" fillId="0" borderId="0"/>
    <xf numFmtId="176" fontId="8" fillId="0" borderId="0"/>
    <xf numFmtId="0" fontId="8" fillId="0" borderId="0"/>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9" fillId="0" borderId="0"/>
    <xf numFmtId="0" fontId="8" fillId="0" borderId="0">
      <alignment vertical="center"/>
    </xf>
    <xf numFmtId="176" fontId="22" fillId="6" borderId="0" applyNumberFormat="0" applyBorder="0" applyAlignment="0" applyProtection="0">
      <alignment vertical="center"/>
    </xf>
    <xf numFmtId="0" fontId="11" fillId="0" borderId="0" applyNumberFormat="0" applyFill="0" applyBorder="0" applyAlignment="0" applyProtection="0">
      <alignment vertical="center"/>
    </xf>
    <xf numFmtId="176" fontId="57" fillId="42" borderId="24" applyNumberFormat="0" applyAlignment="0" applyProtection="0">
      <alignment vertical="center"/>
    </xf>
    <xf numFmtId="0" fontId="8" fillId="0" borderId="0"/>
    <xf numFmtId="177" fontId="9" fillId="0" borderId="0"/>
    <xf numFmtId="0" fontId="8" fillId="0" borderId="0">
      <alignment vertical="center"/>
    </xf>
    <xf numFmtId="176" fontId="11" fillId="0" borderId="0" applyNumberFormat="0" applyFill="0" applyBorder="0" applyAlignment="0" applyProtection="0">
      <alignment vertical="center"/>
    </xf>
    <xf numFmtId="176" fontId="8" fillId="0" borderId="0"/>
    <xf numFmtId="0" fontId="8" fillId="0" borderId="0"/>
    <xf numFmtId="177" fontId="8" fillId="0" borderId="0"/>
    <xf numFmtId="176" fontId="9" fillId="0" borderId="0"/>
    <xf numFmtId="176" fontId="45" fillId="30" borderId="24" applyNumberFormat="0" applyAlignment="0" applyProtection="0">
      <alignment vertical="center"/>
    </xf>
    <xf numFmtId="177" fontId="8" fillId="0" borderId="0">
      <alignment vertical="center"/>
    </xf>
    <xf numFmtId="176" fontId="11" fillId="0" borderId="0" applyNumberFormat="0" applyFill="0" applyBorder="0" applyAlignment="0" applyProtection="0">
      <alignment vertical="center"/>
    </xf>
    <xf numFmtId="0" fontId="8" fillId="0" borderId="0"/>
    <xf numFmtId="0" fontId="8" fillId="0" borderId="0"/>
    <xf numFmtId="176" fontId="9" fillId="0" borderId="0"/>
    <xf numFmtId="176" fontId="9" fillId="0" borderId="0"/>
    <xf numFmtId="176" fontId="11" fillId="0" borderId="0" applyNumberFormat="0" applyFill="0" applyBorder="0" applyAlignment="0" applyProtection="0">
      <alignment vertical="center"/>
    </xf>
    <xf numFmtId="176" fontId="8" fillId="0" borderId="0"/>
    <xf numFmtId="176" fontId="8" fillId="0" borderId="0"/>
    <xf numFmtId="176" fontId="8" fillId="0" borderId="0"/>
    <xf numFmtId="177" fontId="8" fillId="0" borderId="0"/>
    <xf numFmtId="176" fontId="11" fillId="0" borderId="0" applyNumberFormat="0" applyFill="0" applyBorder="0" applyAlignment="0" applyProtection="0">
      <alignment vertical="center"/>
    </xf>
    <xf numFmtId="0" fontId="8" fillId="0" borderId="0"/>
    <xf numFmtId="43"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0" fontId="9" fillId="0" borderId="0"/>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177" fontId="9" fillId="0" borderId="0"/>
    <xf numFmtId="176"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176" fontId="8" fillId="0" borderId="0"/>
    <xf numFmtId="177" fontId="9" fillId="0" borderId="0"/>
    <xf numFmtId="176"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43" fontId="8" fillId="0" borderId="0" applyFont="0" applyFill="0" applyBorder="0" applyAlignment="0" applyProtection="0">
      <alignment vertical="center"/>
    </xf>
    <xf numFmtId="177" fontId="11" fillId="0" borderId="0" applyNumberFormat="0" applyFill="0" applyBorder="0" applyAlignment="0" applyProtection="0">
      <alignment vertical="center"/>
    </xf>
    <xf numFmtId="43"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7" fontId="8" fillId="0" borderId="0"/>
    <xf numFmtId="43" fontId="8" fillId="0" borderId="0" applyFon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7" fontId="9" fillId="0" borderId="0"/>
    <xf numFmtId="176"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43" fontId="8" fillId="0" borderId="0" applyFont="0" applyFill="0" applyBorder="0" applyAlignment="0" applyProtection="0">
      <alignment vertical="center"/>
    </xf>
    <xf numFmtId="177"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alignment vertical="center"/>
    </xf>
    <xf numFmtId="176" fontId="11"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9" fillId="0" borderId="0"/>
    <xf numFmtId="176" fontId="8" fillId="0" borderId="0">
      <alignment vertical="center"/>
    </xf>
    <xf numFmtId="176" fontId="11" fillId="0" borderId="0" applyNumberFormat="0" applyFill="0" applyBorder="0" applyAlignment="0" applyProtection="0">
      <alignment vertical="center"/>
    </xf>
    <xf numFmtId="176" fontId="22" fillId="6" borderId="0" applyNumberFormat="0" applyBorder="0" applyAlignment="0" applyProtection="0">
      <alignment vertical="center"/>
    </xf>
    <xf numFmtId="176" fontId="8" fillId="0" borderId="0"/>
    <xf numFmtId="177"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alignment vertical="center"/>
    </xf>
    <xf numFmtId="176" fontId="11" fillId="0" borderId="0" applyNumberFormat="0" applyFill="0" applyBorder="0" applyAlignment="0" applyProtection="0">
      <alignment vertical="center"/>
    </xf>
    <xf numFmtId="0" fontId="9" fillId="0" borderId="0"/>
    <xf numFmtId="0" fontId="11" fillId="0" borderId="0" applyNumberFormat="0" applyFill="0" applyBorder="0" applyAlignment="0" applyProtection="0">
      <alignment vertical="center"/>
    </xf>
    <xf numFmtId="176" fontId="8" fillId="0" borderId="0"/>
    <xf numFmtId="43" fontId="8" fillId="0" borderId="0" applyFont="0" applyFill="0" applyBorder="0" applyAlignment="0" applyProtection="0">
      <alignment vertical="center"/>
    </xf>
    <xf numFmtId="0" fontId="11" fillId="0" borderId="0" applyNumberFormat="0" applyFill="0" applyBorder="0" applyAlignment="0" applyProtection="0">
      <alignment vertical="center"/>
    </xf>
    <xf numFmtId="176" fontId="8" fillId="0" borderId="0"/>
    <xf numFmtId="176" fontId="8" fillId="0" borderId="0"/>
    <xf numFmtId="177" fontId="9" fillId="0" borderId="0"/>
    <xf numFmtId="177"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9" fillId="0" borderId="0"/>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43" fontId="8" fillId="0" borderId="0" applyFont="0" applyFill="0" applyBorder="0" applyAlignment="0" applyProtection="0">
      <alignment vertical="center"/>
    </xf>
    <xf numFmtId="0" fontId="11" fillId="0" borderId="0" applyNumberFormat="0" applyFill="0" applyBorder="0" applyAlignment="0" applyProtection="0">
      <alignment vertical="center"/>
    </xf>
    <xf numFmtId="177" fontId="9" fillId="0" borderId="0"/>
    <xf numFmtId="177"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176" fontId="9"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77" fontId="9" fillId="0" borderId="0"/>
    <xf numFmtId="0" fontId="8" fillId="0" borderId="0"/>
    <xf numFmtId="0" fontId="11" fillId="0" borderId="0" applyNumberFormat="0" applyFill="0" applyBorder="0" applyAlignment="0" applyProtection="0">
      <alignment vertical="center"/>
    </xf>
    <xf numFmtId="176" fontId="49" fillId="0" borderId="0" applyNumberFormat="0" applyFill="0" applyBorder="0" applyAlignment="0" applyProtection="0">
      <alignment vertical="top"/>
      <protection locked="0"/>
    </xf>
    <xf numFmtId="176" fontId="9" fillId="0" borderId="0"/>
    <xf numFmtId="177" fontId="8" fillId="0" borderId="0"/>
    <xf numFmtId="177"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49" fillId="0" borderId="0" applyNumberFormat="0" applyFill="0" applyBorder="0" applyAlignment="0" applyProtection="0">
      <alignment vertical="top"/>
      <protection locked="0"/>
    </xf>
    <xf numFmtId="176" fontId="8" fillId="0" borderId="0"/>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9" fillId="0" borderId="0"/>
    <xf numFmtId="0" fontId="11" fillId="0" borderId="0" applyNumberFormat="0" applyFill="0" applyBorder="0" applyAlignment="0" applyProtection="0">
      <alignment vertical="center"/>
    </xf>
    <xf numFmtId="176" fontId="9" fillId="0" borderId="0"/>
    <xf numFmtId="0" fontId="16" fillId="0" borderId="0">
      <alignment vertical="center"/>
    </xf>
    <xf numFmtId="177" fontId="8" fillId="0" borderId="0"/>
    <xf numFmtId="176" fontId="11" fillId="0" borderId="0" applyNumberFormat="0" applyFill="0" applyBorder="0" applyAlignment="0" applyProtection="0">
      <alignment vertical="center"/>
    </xf>
    <xf numFmtId="176" fontId="49" fillId="0" borderId="0" applyNumberFormat="0" applyFill="0" applyBorder="0" applyAlignment="0" applyProtection="0">
      <alignment vertical="top"/>
      <protection locked="0"/>
    </xf>
    <xf numFmtId="0" fontId="16" fillId="0" borderId="0">
      <alignment vertical="center"/>
    </xf>
    <xf numFmtId="176" fontId="8" fillId="0" borderId="0"/>
    <xf numFmtId="176" fontId="11" fillId="0" borderId="0" applyNumberFormat="0" applyFill="0" applyBorder="0" applyAlignment="0" applyProtection="0">
      <alignment vertical="center"/>
    </xf>
    <xf numFmtId="177" fontId="11" fillId="0" borderId="0" applyNumberFormat="0" applyFill="0" applyBorder="0" applyAlignment="0" applyProtection="0">
      <alignment vertical="center"/>
    </xf>
    <xf numFmtId="0" fontId="8" fillId="0" borderId="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0" fontId="8" fillId="0" borderId="0">
      <alignment vertical="center"/>
    </xf>
    <xf numFmtId="176" fontId="8" fillId="0" borderId="0"/>
    <xf numFmtId="176" fontId="11" fillId="0" borderId="0" applyNumberFormat="0" applyFill="0" applyBorder="0" applyAlignment="0" applyProtection="0">
      <alignment vertical="center"/>
    </xf>
    <xf numFmtId="176" fontId="8" fillId="0" borderId="0"/>
    <xf numFmtId="176" fontId="8" fillId="0" borderId="0"/>
    <xf numFmtId="176" fontId="11" fillId="0" borderId="0" applyNumberFormat="0" applyFill="0" applyBorder="0" applyAlignment="0" applyProtection="0">
      <alignment vertical="center"/>
    </xf>
    <xf numFmtId="176" fontId="9" fillId="0" borderId="0"/>
    <xf numFmtId="176" fontId="8" fillId="0" borderId="0"/>
    <xf numFmtId="0" fontId="11" fillId="0" borderId="0" applyNumberFormat="0" applyFill="0" applyBorder="0" applyAlignment="0" applyProtection="0">
      <alignment vertical="center"/>
    </xf>
    <xf numFmtId="176" fontId="8" fillId="0" borderId="0"/>
    <xf numFmtId="0" fontId="8" fillId="0" borderId="0"/>
    <xf numFmtId="0" fontId="11" fillId="0" borderId="0" applyNumberFormat="0" applyFill="0" applyBorder="0" applyAlignment="0" applyProtection="0">
      <alignment vertical="center"/>
    </xf>
    <xf numFmtId="0" fontId="8" fillId="0" borderId="0"/>
    <xf numFmtId="0" fontId="11" fillId="0" borderId="0" applyNumberFormat="0" applyFill="0" applyBorder="0" applyAlignment="0" applyProtection="0">
      <alignment vertical="center"/>
    </xf>
    <xf numFmtId="177" fontId="8" fillId="0" borderId="0"/>
    <xf numFmtId="0" fontId="11" fillId="0" borderId="0" applyNumberFormat="0" applyFill="0" applyBorder="0" applyAlignment="0" applyProtection="0">
      <alignment vertical="center"/>
    </xf>
    <xf numFmtId="176" fontId="8" fillId="0" borderId="0"/>
    <xf numFmtId="176" fontId="9" fillId="0" borderId="0"/>
    <xf numFmtId="177" fontId="11" fillId="0" borderId="0" applyNumberFormat="0" applyFill="0" applyBorder="0" applyAlignment="0" applyProtection="0">
      <alignment vertical="center"/>
    </xf>
    <xf numFmtId="0" fontId="9" fillId="0" borderId="0"/>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0" fontId="8" fillId="0" borderId="0"/>
    <xf numFmtId="0" fontId="11" fillId="0" borderId="0" applyNumberFormat="0" applyFill="0" applyBorder="0" applyAlignment="0" applyProtection="0">
      <alignment vertical="center"/>
    </xf>
    <xf numFmtId="176" fontId="8" fillId="0" borderId="0"/>
    <xf numFmtId="0" fontId="11" fillId="0" borderId="0" applyNumberFormat="0" applyFill="0" applyBorder="0" applyAlignment="0" applyProtection="0">
      <alignment vertical="center"/>
    </xf>
    <xf numFmtId="176" fontId="8" fillId="0" borderId="0"/>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7" fontId="8" fillId="0" borderId="0"/>
    <xf numFmtId="0" fontId="11" fillId="0" borderId="0" applyNumberFormat="0" applyFill="0" applyBorder="0" applyAlignment="0" applyProtection="0">
      <alignment vertical="center"/>
    </xf>
    <xf numFmtId="0" fontId="8" fillId="0" borderId="0"/>
    <xf numFmtId="176" fontId="8" fillId="0" borderId="0"/>
    <xf numFmtId="176" fontId="11" fillId="0" borderId="0" applyNumberFormat="0" applyFill="0" applyBorder="0" applyAlignment="0" applyProtection="0">
      <alignment vertical="center"/>
    </xf>
    <xf numFmtId="177" fontId="9" fillId="0" borderId="0"/>
    <xf numFmtId="176" fontId="8" fillId="0" borderId="0"/>
    <xf numFmtId="176" fontId="11" fillId="0" borderId="0" applyNumberFormat="0" applyFill="0" applyBorder="0" applyAlignment="0" applyProtection="0">
      <alignment vertical="center"/>
    </xf>
    <xf numFmtId="176" fontId="8" fillId="0" borderId="0"/>
    <xf numFmtId="177" fontId="11" fillId="0" borderId="0" applyNumberFormat="0" applyFill="0" applyBorder="0" applyAlignment="0" applyProtection="0">
      <alignment vertical="center"/>
    </xf>
    <xf numFmtId="177" fontId="9" fillId="0" borderId="0"/>
    <xf numFmtId="177" fontId="8" fillId="0" borderId="0"/>
    <xf numFmtId="176" fontId="11" fillId="0" borderId="0" applyNumberFormat="0" applyFill="0" applyBorder="0" applyAlignment="0" applyProtection="0">
      <alignment vertical="center"/>
    </xf>
    <xf numFmtId="176" fontId="9" fillId="0" borderId="0"/>
    <xf numFmtId="176" fontId="8" fillId="0" borderId="0"/>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9" fillId="0" borderId="0"/>
    <xf numFmtId="176" fontId="8" fillId="0" borderId="0"/>
    <xf numFmtId="0" fontId="11" fillId="0" borderId="0" applyNumberFormat="0" applyFill="0" applyBorder="0" applyAlignment="0" applyProtection="0">
      <alignment vertical="center"/>
    </xf>
    <xf numFmtId="176" fontId="8" fillId="0" borderId="0"/>
    <xf numFmtId="0" fontId="8" fillId="0" borderId="0"/>
    <xf numFmtId="0" fontId="11" fillId="0" borderId="0" applyNumberFormat="0" applyFill="0" applyBorder="0" applyAlignment="0" applyProtection="0">
      <alignment vertical="center"/>
    </xf>
    <xf numFmtId="176" fontId="8" fillId="0" borderId="0"/>
    <xf numFmtId="0" fontId="11" fillId="0" borderId="0" applyNumberFormat="0" applyFill="0" applyBorder="0" applyAlignment="0" applyProtection="0">
      <alignment vertical="center"/>
    </xf>
    <xf numFmtId="0" fontId="9" fillId="0" borderId="0"/>
    <xf numFmtId="176" fontId="8" fillId="0" borderId="0"/>
    <xf numFmtId="177" fontId="11" fillId="0" borderId="0" applyNumberFormat="0" applyFill="0" applyBorder="0" applyAlignment="0" applyProtection="0">
      <alignment vertical="center"/>
    </xf>
    <xf numFmtId="177" fontId="8" fillId="0" borderId="0"/>
    <xf numFmtId="0"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7" fontId="9" fillId="0" borderId="0"/>
    <xf numFmtId="176" fontId="8" fillId="0" borderId="0"/>
    <xf numFmtId="176" fontId="11" fillId="0" borderId="0" applyNumberFormat="0" applyFill="0" applyBorder="0" applyAlignment="0" applyProtection="0">
      <alignment vertical="center"/>
    </xf>
    <xf numFmtId="176" fontId="8" fillId="0" borderId="0"/>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6" fontId="8" fillId="0" borderId="0"/>
    <xf numFmtId="177" fontId="8" fillId="0" borderId="0"/>
    <xf numFmtId="0" fontId="11" fillId="0" borderId="0" applyNumberFormat="0" applyFill="0" applyBorder="0" applyAlignment="0" applyProtection="0">
      <alignment vertical="center"/>
    </xf>
    <xf numFmtId="176" fontId="8" fillId="0" borderId="0"/>
    <xf numFmtId="176" fontId="11" fillId="0" borderId="0" applyNumberFormat="0" applyFill="0" applyBorder="0" applyAlignment="0" applyProtection="0">
      <alignment vertical="center"/>
    </xf>
    <xf numFmtId="177" fontId="9" fillId="0" borderId="0"/>
    <xf numFmtId="176" fontId="8" fillId="0" borderId="0"/>
    <xf numFmtId="176" fontId="11" fillId="0" borderId="0" applyNumberFormat="0" applyFill="0" applyBorder="0" applyAlignment="0" applyProtection="0">
      <alignment vertical="center"/>
    </xf>
    <xf numFmtId="176" fontId="8" fillId="0" borderId="0"/>
    <xf numFmtId="177"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0" fillId="0" borderId="0">
      <alignment vertical="center"/>
    </xf>
    <xf numFmtId="177" fontId="9" fillId="0" borderId="0"/>
    <xf numFmtId="0" fontId="8" fillId="0" borderId="0"/>
    <xf numFmtId="176" fontId="8" fillId="0" borderId="0"/>
    <xf numFmtId="176" fontId="11" fillId="0" borderId="0" applyNumberFormat="0" applyFill="0" applyBorder="0" applyAlignment="0" applyProtection="0">
      <alignment vertical="center"/>
    </xf>
    <xf numFmtId="176" fontId="0" fillId="0" borderId="0">
      <alignment vertical="center"/>
    </xf>
    <xf numFmtId="176" fontId="9" fillId="0" borderId="0"/>
    <xf numFmtId="0" fontId="8" fillId="0" borderId="0"/>
    <xf numFmtId="176" fontId="11" fillId="0" borderId="0" applyNumberFormat="0" applyFill="0" applyBorder="0" applyAlignment="0" applyProtection="0">
      <alignment vertical="center"/>
    </xf>
    <xf numFmtId="0" fontId="8" fillId="0" borderId="0"/>
    <xf numFmtId="177" fontId="11" fillId="0" borderId="0" applyNumberFormat="0" applyFill="0" applyBorder="0" applyAlignment="0" applyProtection="0">
      <alignment vertical="center"/>
    </xf>
    <xf numFmtId="177" fontId="8" fillId="0" borderId="0"/>
    <xf numFmtId="176" fontId="11" fillId="0" borderId="0" applyNumberFormat="0" applyFill="0" applyBorder="0" applyAlignment="0" applyProtection="0">
      <alignment vertical="center"/>
    </xf>
    <xf numFmtId="0" fontId="8" fillId="0" borderId="0"/>
    <xf numFmtId="176" fontId="11" fillId="0" borderId="0" applyNumberFormat="0" applyFill="0" applyBorder="0" applyAlignment="0" applyProtection="0">
      <alignment vertical="center"/>
    </xf>
    <xf numFmtId="176" fontId="11" fillId="0" borderId="0" applyNumberFormat="0" applyFill="0" applyBorder="0" applyAlignment="0" applyProtection="0">
      <alignment vertical="center"/>
    </xf>
    <xf numFmtId="176" fontId="8" fillId="0" borderId="0"/>
    <xf numFmtId="177" fontId="8" fillId="0" borderId="0"/>
    <xf numFmtId="176" fontId="19" fillId="0" borderId="0" applyNumberFormat="0" applyFill="0" applyAlignment="0" applyProtection="0">
      <alignment vertical="center"/>
    </xf>
    <xf numFmtId="0" fontId="19" fillId="0" borderId="0" applyNumberFormat="0" applyFill="0" applyAlignment="0" applyProtection="0">
      <alignment vertical="center"/>
    </xf>
    <xf numFmtId="0" fontId="19" fillId="0" borderId="0" applyNumberFormat="0" applyFill="0" applyAlignment="0" applyProtection="0">
      <alignment vertical="center"/>
    </xf>
    <xf numFmtId="0" fontId="19" fillId="0" borderId="0" applyNumberFormat="0" applyFill="0" applyAlignment="0" applyProtection="0">
      <alignment vertical="center"/>
    </xf>
    <xf numFmtId="0" fontId="19" fillId="0" borderId="0" applyNumberFormat="0" applyFill="0" applyAlignment="0" applyProtection="0">
      <alignment vertical="center"/>
    </xf>
    <xf numFmtId="177" fontId="19" fillId="0" borderId="0" applyNumberFormat="0" applyFill="0" applyAlignment="0" applyProtection="0">
      <alignment vertical="center"/>
    </xf>
    <xf numFmtId="176" fontId="19" fillId="0" borderId="0" applyNumberFormat="0" applyFill="0" applyAlignment="0" applyProtection="0">
      <alignment vertical="center"/>
    </xf>
    <xf numFmtId="176" fontId="8" fillId="0" borderId="0"/>
    <xf numFmtId="0" fontId="19" fillId="0" borderId="0" applyNumberFormat="0" applyFill="0" applyAlignment="0" applyProtection="0">
      <alignment vertical="center"/>
    </xf>
    <xf numFmtId="176" fontId="8" fillId="0" borderId="0"/>
    <xf numFmtId="0" fontId="9" fillId="0" borderId="0"/>
    <xf numFmtId="176" fontId="19" fillId="0" borderId="0" applyNumberFormat="0" applyFill="0" applyAlignment="0" applyProtection="0">
      <alignment vertical="center"/>
    </xf>
    <xf numFmtId="0" fontId="19" fillId="0" borderId="0" applyNumberFormat="0" applyFill="0" applyAlignment="0" applyProtection="0">
      <alignment vertical="center"/>
    </xf>
    <xf numFmtId="176" fontId="19" fillId="0" borderId="0" applyNumberFormat="0" applyFill="0" applyAlignment="0" applyProtection="0">
      <alignment vertical="center"/>
    </xf>
    <xf numFmtId="177" fontId="9" fillId="0" borderId="0"/>
    <xf numFmtId="176" fontId="9" fillId="0" borderId="0"/>
    <xf numFmtId="0" fontId="16" fillId="0" borderId="0">
      <alignment vertical="center"/>
    </xf>
    <xf numFmtId="176" fontId="19" fillId="0" borderId="0" applyNumberFormat="0" applyFill="0" applyAlignment="0" applyProtection="0">
      <alignment vertical="center"/>
    </xf>
    <xf numFmtId="176" fontId="9" fillId="0" borderId="0"/>
    <xf numFmtId="0" fontId="8" fillId="0" borderId="0"/>
    <xf numFmtId="176" fontId="19" fillId="0" borderId="0" applyNumberFormat="0" applyFill="0" applyAlignment="0" applyProtection="0">
      <alignment vertical="center"/>
    </xf>
    <xf numFmtId="176" fontId="8" fillId="0" borderId="0"/>
    <xf numFmtId="176" fontId="19" fillId="0" borderId="0" applyNumberFormat="0" applyFill="0" applyAlignment="0" applyProtection="0">
      <alignment vertical="center"/>
    </xf>
    <xf numFmtId="0" fontId="19" fillId="0" borderId="0" applyNumberFormat="0" applyFill="0" applyAlignment="0" applyProtection="0">
      <alignment vertical="center"/>
    </xf>
    <xf numFmtId="176" fontId="19" fillId="0" borderId="0" applyNumberFormat="0" applyFill="0" applyAlignment="0" applyProtection="0">
      <alignment vertical="center"/>
    </xf>
    <xf numFmtId="176" fontId="19" fillId="0" borderId="0" applyNumberFormat="0" applyFill="0" applyAlignment="0" applyProtection="0">
      <alignment vertical="center"/>
    </xf>
    <xf numFmtId="177" fontId="19" fillId="0" borderId="0" applyNumberFormat="0" applyFill="0" applyAlignment="0" applyProtection="0">
      <alignment vertical="center"/>
    </xf>
    <xf numFmtId="177" fontId="8" fillId="0" borderId="0"/>
    <xf numFmtId="0" fontId="8" fillId="0" borderId="0"/>
    <xf numFmtId="176" fontId="19" fillId="0" borderId="0" applyNumberFormat="0" applyFill="0" applyAlignment="0" applyProtection="0">
      <alignment vertical="center"/>
    </xf>
    <xf numFmtId="176" fontId="8" fillId="0" borderId="0"/>
    <xf numFmtId="0" fontId="8" fillId="0" borderId="0"/>
    <xf numFmtId="176" fontId="19" fillId="0" borderId="0" applyNumberFormat="0" applyFill="0" applyAlignment="0" applyProtection="0">
      <alignment vertical="center"/>
    </xf>
    <xf numFmtId="176" fontId="19" fillId="0" borderId="0" applyNumberFormat="0" applyFill="0" applyAlignment="0" applyProtection="0">
      <alignment vertical="center"/>
    </xf>
    <xf numFmtId="176" fontId="19" fillId="0" borderId="0" applyNumberFormat="0" applyFill="0" applyAlignment="0" applyProtection="0">
      <alignment vertical="center"/>
    </xf>
    <xf numFmtId="177" fontId="19" fillId="0" borderId="0" applyNumberFormat="0" applyFill="0" applyAlignment="0" applyProtection="0">
      <alignment vertical="center"/>
    </xf>
    <xf numFmtId="0" fontId="0" fillId="0" borderId="0">
      <alignment vertical="center"/>
    </xf>
    <xf numFmtId="177" fontId="8" fillId="0" borderId="0"/>
    <xf numFmtId="177" fontId="9" fillId="0" borderId="0"/>
    <xf numFmtId="176" fontId="19" fillId="0" borderId="0" applyNumberFormat="0" applyFill="0" applyAlignment="0" applyProtection="0">
      <alignment vertical="center"/>
    </xf>
    <xf numFmtId="177" fontId="9" fillId="0" borderId="0"/>
    <xf numFmtId="176" fontId="8" fillId="0" borderId="0"/>
    <xf numFmtId="176" fontId="9" fillId="0" borderId="0"/>
    <xf numFmtId="176" fontId="19" fillId="0" borderId="0" applyNumberFormat="0" applyFill="0" applyAlignment="0" applyProtection="0">
      <alignment vertical="center"/>
    </xf>
    <xf numFmtId="176" fontId="8" fillId="0" borderId="0"/>
    <xf numFmtId="0" fontId="8" fillId="0" borderId="0"/>
    <xf numFmtId="0" fontId="19" fillId="0" borderId="0" applyNumberFormat="0" applyFill="0" applyAlignment="0" applyProtection="0">
      <alignment vertical="center"/>
    </xf>
    <xf numFmtId="0" fontId="8" fillId="0" borderId="0"/>
    <xf numFmtId="0" fontId="19" fillId="0" borderId="0" applyNumberFormat="0" applyFill="0" applyAlignment="0" applyProtection="0">
      <alignment vertical="center"/>
    </xf>
    <xf numFmtId="177" fontId="8" fillId="0" borderId="0"/>
    <xf numFmtId="177" fontId="19" fillId="0" borderId="0" applyNumberFormat="0" applyFill="0" applyAlignment="0" applyProtection="0">
      <alignment vertical="center"/>
    </xf>
    <xf numFmtId="176" fontId="8" fillId="0" borderId="0"/>
    <xf numFmtId="176" fontId="19" fillId="0" borderId="0" applyNumberFormat="0" applyFill="0" applyAlignment="0" applyProtection="0">
      <alignment vertical="center"/>
    </xf>
    <xf numFmtId="176" fontId="8" fillId="0" borderId="0"/>
    <xf numFmtId="176" fontId="19" fillId="0" borderId="0" applyNumberFormat="0" applyFill="0" applyAlignment="0" applyProtection="0">
      <alignment vertical="center"/>
    </xf>
    <xf numFmtId="177" fontId="9" fillId="0" borderId="0"/>
    <xf numFmtId="176" fontId="8" fillId="0" borderId="0"/>
    <xf numFmtId="176" fontId="19" fillId="0" borderId="0" applyNumberFormat="0" applyFill="0" applyAlignment="0" applyProtection="0">
      <alignment vertical="center"/>
    </xf>
    <xf numFmtId="176" fontId="9" fillId="0" borderId="0"/>
    <xf numFmtId="176" fontId="8" fillId="0" borderId="0"/>
    <xf numFmtId="176" fontId="19" fillId="0" borderId="0" applyNumberFormat="0" applyFill="0" applyAlignment="0" applyProtection="0">
      <alignment vertical="center"/>
    </xf>
    <xf numFmtId="176" fontId="19" fillId="0" borderId="0" applyNumberFormat="0" applyFill="0" applyAlignment="0" applyProtection="0">
      <alignment vertical="center"/>
    </xf>
    <xf numFmtId="176" fontId="8" fillId="0" borderId="0"/>
    <xf numFmtId="176" fontId="8" fillId="0" borderId="0"/>
    <xf numFmtId="0" fontId="19" fillId="0" borderId="0" applyNumberFormat="0" applyFill="0" applyAlignment="0" applyProtection="0">
      <alignment vertical="center"/>
    </xf>
    <xf numFmtId="0" fontId="0" fillId="0" borderId="0">
      <alignment vertical="center"/>
    </xf>
    <xf numFmtId="0" fontId="19" fillId="0" borderId="0" applyNumberFormat="0" applyFill="0" applyAlignment="0" applyProtection="0">
      <alignment vertical="center"/>
    </xf>
    <xf numFmtId="177" fontId="9" fillId="0" borderId="0"/>
    <xf numFmtId="176" fontId="0" fillId="0" borderId="0">
      <alignment vertical="center"/>
    </xf>
    <xf numFmtId="176" fontId="19" fillId="0" borderId="0" applyNumberFormat="0" applyFill="0" applyAlignment="0" applyProtection="0">
      <alignment vertical="center"/>
    </xf>
    <xf numFmtId="176" fontId="8" fillId="0" borderId="0"/>
    <xf numFmtId="0" fontId="15" fillId="0" borderId="0" applyNumberFormat="0" applyFill="0" applyBorder="0" applyAlignment="0" applyProtection="0">
      <alignment vertical="center"/>
    </xf>
    <xf numFmtId="177" fontId="8" fillId="0" borderId="0"/>
    <xf numFmtId="176" fontId="19" fillId="0" borderId="0" applyNumberFormat="0" applyFill="0" applyAlignment="0" applyProtection="0">
      <alignment vertical="center"/>
    </xf>
    <xf numFmtId="0" fontId="28" fillId="0" borderId="0" applyNumberFormat="0" applyFill="0" applyAlignment="0" applyProtection="0">
      <alignment vertical="center"/>
    </xf>
    <xf numFmtId="176" fontId="28" fillId="0" borderId="0" applyNumberFormat="0" applyFill="0" applyAlignment="0" applyProtection="0">
      <alignment vertical="center"/>
    </xf>
    <xf numFmtId="176"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7" fontId="8" fillId="0" borderId="0"/>
    <xf numFmtId="0"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0" fontId="8" fillId="0" borderId="0"/>
    <xf numFmtId="176"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56" fillId="41" borderId="0" applyNumberFormat="0" applyBorder="0" applyAlignment="0" applyProtection="0">
      <alignment vertical="center"/>
    </xf>
    <xf numFmtId="43" fontId="8" fillId="0" borderId="0" applyFon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7" fontId="9" fillId="0" borderId="0"/>
    <xf numFmtId="176" fontId="15" fillId="0" borderId="0" applyNumberFormat="0" applyFill="0" applyBorder="0" applyAlignment="0" applyProtection="0">
      <alignment vertical="center"/>
    </xf>
    <xf numFmtId="176" fontId="9" fillId="0" borderId="0"/>
    <xf numFmtId="176" fontId="15" fillId="0" borderId="0" applyNumberFormat="0" applyFill="0" applyBorder="0" applyAlignment="0" applyProtection="0">
      <alignment vertical="center"/>
    </xf>
    <xf numFmtId="177" fontId="9" fillId="0" borderId="0"/>
    <xf numFmtId="0" fontId="15" fillId="0" borderId="0" applyNumberFormat="0" applyFill="0" applyBorder="0" applyAlignment="0" applyProtection="0">
      <alignment vertical="center"/>
    </xf>
    <xf numFmtId="176" fontId="8" fillId="0" borderId="0"/>
    <xf numFmtId="176" fontId="8" fillId="0" borderId="0"/>
    <xf numFmtId="177" fontId="15" fillId="0" borderId="0" applyNumberFormat="0" applyFill="0" applyBorder="0" applyAlignment="0" applyProtection="0">
      <alignment vertical="center"/>
    </xf>
    <xf numFmtId="176" fontId="8" fillId="0" borderId="0"/>
    <xf numFmtId="176" fontId="9" fillId="0" borderId="0"/>
    <xf numFmtId="176" fontId="15" fillId="0" borderId="0" applyNumberFormat="0" applyFill="0" applyBorder="0" applyAlignment="0" applyProtection="0">
      <alignment vertical="center"/>
    </xf>
    <xf numFmtId="176" fontId="9"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9" fillId="0" borderId="0"/>
    <xf numFmtId="177" fontId="15" fillId="0" borderId="0" applyNumberFormat="0" applyFill="0" applyBorder="0" applyAlignment="0" applyProtection="0">
      <alignment vertical="center"/>
    </xf>
    <xf numFmtId="176" fontId="9" fillId="0" borderId="0"/>
    <xf numFmtId="176" fontId="0" fillId="0" borderId="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7" fontId="9" fillId="0" borderId="0"/>
    <xf numFmtId="176" fontId="15" fillId="0" borderId="0" applyNumberFormat="0" applyFill="0" applyBorder="0" applyAlignment="0" applyProtection="0">
      <alignment vertical="center"/>
    </xf>
    <xf numFmtId="177" fontId="78" fillId="0" borderId="17" applyNumberFormat="0" applyFill="0" applyAlignment="0" applyProtection="0">
      <alignment vertical="center"/>
    </xf>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176" fontId="9" fillId="0" borderId="0"/>
    <xf numFmtId="177"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7"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7" fontId="34" fillId="11" borderId="13" applyNumberFormat="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34" fillId="11" borderId="13" applyNumberFormat="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9" fillId="0" borderId="0"/>
    <xf numFmtId="176" fontId="8" fillId="0" borderId="0"/>
    <xf numFmtId="0"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0" fontId="8" fillId="0" borderId="0"/>
    <xf numFmtId="176" fontId="8" fillId="0" borderId="0"/>
    <xf numFmtId="176" fontId="15" fillId="0" borderId="0" applyNumberFormat="0" applyFill="0" applyBorder="0" applyAlignment="0" applyProtection="0">
      <alignment vertical="center"/>
    </xf>
    <xf numFmtId="176" fontId="8" fillId="0" borderId="0"/>
    <xf numFmtId="0" fontId="8" fillId="0" borderId="0"/>
    <xf numFmtId="176" fontId="8" fillId="0" borderId="0"/>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177" fontId="8" fillId="0" borderId="0"/>
    <xf numFmtId="176" fontId="15" fillId="0" borderId="0" applyNumberFormat="0" applyFill="0" applyBorder="0" applyAlignment="0" applyProtection="0">
      <alignment vertical="center"/>
    </xf>
    <xf numFmtId="176" fontId="22" fillId="6" borderId="0" applyNumberFormat="0" applyBorder="0" applyAlignment="0" applyProtection="0">
      <alignment vertical="center"/>
    </xf>
    <xf numFmtId="177" fontId="15" fillId="0" borderId="0" applyNumberFormat="0" applyFill="0" applyBorder="0" applyAlignment="0" applyProtection="0">
      <alignment vertical="center"/>
    </xf>
    <xf numFmtId="0" fontId="8" fillId="0" borderId="0"/>
    <xf numFmtId="177"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0" fontId="8" fillId="0" borderId="0"/>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177" fontId="9" fillId="0" borderId="0"/>
    <xf numFmtId="176" fontId="8" fillId="0" borderId="0"/>
    <xf numFmtId="0"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8" fillId="0" borderId="0"/>
    <xf numFmtId="176"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7" fontId="8" fillId="0" borderId="0"/>
    <xf numFmtId="176" fontId="21" fillId="0" borderId="0" applyNumberFormat="0" applyFill="0" applyAlignment="0" applyProtection="0">
      <alignment vertical="center"/>
    </xf>
    <xf numFmtId="176"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21" fillId="0" borderId="0" applyNumberFormat="0" applyFill="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22" fillId="6" borderId="0" applyNumberFormat="0" applyBorder="0" applyAlignment="0" applyProtection="0">
      <alignment vertical="center"/>
    </xf>
    <xf numFmtId="177" fontId="15" fillId="0" borderId="0" applyNumberFormat="0" applyFill="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9" fillId="0" borderId="0"/>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0" fontId="9" fillId="0" borderId="0"/>
    <xf numFmtId="176" fontId="15" fillId="0" borderId="0" applyNumberFormat="0" applyFill="0" applyBorder="0" applyAlignment="0" applyProtection="0">
      <alignment vertical="center"/>
    </xf>
    <xf numFmtId="176" fontId="9"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0" fontId="8" fillId="0" borderId="0"/>
    <xf numFmtId="176" fontId="8" fillId="0" borderId="0"/>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177" fontId="8" fillId="0" borderId="0"/>
    <xf numFmtId="176" fontId="15" fillId="0" borderId="0" applyNumberFormat="0" applyFill="0" applyBorder="0" applyAlignment="0" applyProtection="0">
      <alignment vertical="center"/>
    </xf>
    <xf numFmtId="0" fontId="8" fillId="0" borderId="0"/>
    <xf numFmtId="0" fontId="28" fillId="0" borderId="0" applyNumberFormat="0" applyFill="0" applyAlignment="0" applyProtection="0">
      <alignment vertical="center"/>
    </xf>
    <xf numFmtId="176" fontId="21" fillId="0" borderId="0" applyNumberFormat="0" applyFill="0" applyAlignment="0" applyProtection="0">
      <alignment vertical="center"/>
    </xf>
    <xf numFmtId="176" fontId="8" fillId="0" borderId="0"/>
    <xf numFmtId="176" fontId="9" fillId="0" borderId="0"/>
    <xf numFmtId="176" fontId="28" fillId="0" borderId="0" applyNumberFormat="0" applyFill="0" applyAlignment="0" applyProtection="0">
      <alignment vertical="center"/>
    </xf>
    <xf numFmtId="176" fontId="28" fillId="0" borderId="0" applyNumberFormat="0" applyFill="0" applyAlignment="0" applyProtection="0">
      <alignment vertical="center"/>
    </xf>
    <xf numFmtId="176" fontId="28" fillId="0" borderId="0" applyNumberFormat="0" applyFill="0" applyAlignment="0" applyProtection="0">
      <alignment vertical="center"/>
    </xf>
    <xf numFmtId="176" fontId="8" fillId="0" borderId="0"/>
    <xf numFmtId="176" fontId="28" fillId="0" borderId="0" applyNumberFormat="0" applyFill="0" applyAlignment="0" applyProtection="0">
      <alignment vertical="center"/>
    </xf>
    <xf numFmtId="176" fontId="28" fillId="0" borderId="0" applyNumberFormat="0" applyFill="0" applyAlignment="0" applyProtection="0">
      <alignment vertical="center"/>
    </xf>
    <xf numFmtId="176" fontId="28" fillId="0" borderId="0" applyNumberFormat="0" applyFill="0" applyAlignment="0" applyProtection="0">
      <alignment vertical="center"/>
    </xf>
    <xf numFmtId="176" fontId="8" fillId="0" borderId="0"/>
    <xf numFmtId="176" fontId="28" fillId="0" borderId="0" applyNumberFormat="0" applyFill="0" applyAlignment="0" applyProtection="0">
      <alignment vertical="center"/>
    </xf>
    <xf numFmtId="176" fontId="28" fillId="0" borderId="0" applyNumberFormat="0" applyFill="0" applyAlignment="0" applyProtection="0">
      <alignment vertical="center"/>
    </xf>
    <xf numFmtId="176" fontId="28" fillId="0" borderId="0" applyNumberFormat="0" applyFill="0" applyAlignment="0" applyProtection="0">
      <alignment vertical="center"/>
    </xf>
    <xf numFmtId="176" fontId="9" fillId="0" borderId="0"/>
    <xf numFmtId="176" fontId="28" fillId="0" borderId="0" applyNumberFormat="0" applyFill="0" applyAlignment="0" applyProtection="0">
      <alignment vertical="center"/>
    </xf>
    <xf numFmtId="176" fontId="28" fillId="0" borderId="0" applyNumberFormat="0" applyFill="0" applyAlignment="0" applyProtection="0">
      <alignment vertical="center"/>
    </xf>
    <xf numFmtId="176" fontId="22" fillId="6" borderId="0" applyNumberFormat="0" applyBorder="0" applyAlignment="0" applyProtection="0">
      <alignment vertical="center"/>
    </xf>
    <xf numFmtId="176" fontId="28" fillId="0" borderId="0" applyNumberFormat="0" applyFill="0" applyAlignment="0" applyProtection="0">
      <alignment vertical="center"/>
    </xf>
    <xf numFmtId="176" fontId="8" fillId="0" borderId="0"/>
    <xf numFmtId="0" fontId="28" fillId="0" borderId="0" applyNumberFormat="0" applyFill="0" applyAlignment="0" applyProtection="0">
      <alignment vertical="center"/>
    </xf>
    <xf numFmtId="176" fontId="8" fillId="0" borderId="0"/>
    <xf numFmtId="0" fontId="8" fillId="0" borderId="0"/>
    <xf numFmtId="0" fontId="28" fillId="0" borderId="0" applyNumberFormat="0" applyFill="0" applyAlignment="0" applyProtection="0">
      <alignment vertical="center"/>
    </xf>
    <xf numFmtId="176" fontId="8" fillId="0" borderId="0"/>
    <xf numFmtId="176" fontId="28" fillId="0" borderId="0" applyNumberFormat="0" applyFill="0" applyAlignment="0" applyProtection="0">
      <alignment vertical="center"/>
    </xf>
    <xf numFmtId="176" fontId="9" fillId="0" borderId="0"/>
    <xf numFmtId="176" fontId="8" fillId="0" borderId="0"/>
    <xf numFmtId="176" fontId="28" fillId="0" borderId="0" applyNumberFormat="0" applyFill="0" applyAlignment="0" applyProtection="0">
      <alignment vertical="center"/>
    </xf>
    <xf numFmtId="176" fontId="8" fillId="0" borderId="0"/>
    <xf numFmtId="176" fontId="28" fillId="0" borderId="0" applyNumberFormat="0" applyFill="0" applyAlignment="0" applyProtection="0">
      <alignment vertical="center"/>
    </xf>
    <xf numFmtId="176" fontId="8" fillId="0" borderId="0"/>
    <xf numFmtId="0" fontId="8" fillId="0" borderId="0"/>
    <xf numFmtId="176" fontId="28" fillId="0" borderId="0" applyNumberFormat="0" applyFill="0" applyAlignment="0" applyProtection="0">
      <alignment vertical="center"/>
    </xf>
    <xf numFmtId="176" fontId="8" fillId="0" borderId="0"/>
    <xf numFmtId="176" fontId="9" fillId="0" borderId="0"/>
    <xf numFmtId="177" fontId="8" fillId="0" borderId="0"/>
    <xf numFmtId="176" fontId="28" fillId="0" borderId="0" applyNumberFormat="0" applyFill="0" applyAlignment="0" applyProtection="0">
      <alignment vertical="center"/>
    </xf>
    <xf numFmtId="176" fontId="8" fillId="0" borderId="0"/>
    <xf numFmtId="176" fontId="28" fillId="0" borderId="0" applyNumberFormat="0" applyFill="0" applyAlignment="0" applyProtection="0">
      <alignment vertical="center"/>
    </xf>
    <xf numFmtId="176" fontId="8" fillId="0" borderId="0"/>
    <xf numFmtId="176" fontId="28" fillId="0" borderId="0" applyNumberFormat="0" applyFill="0" applyAlignment="0" applyProtection="0">
      <alignment vertical="center"/>
    </xf>
    <xf numFmtId="176" fontId="8" fillId="0" borderId="0"/>
    <xf numFmtId="176" fontId="28" fillId="0" borderId="0" applyNumberFormat="0" applyFill="0" applyAlignment="0" applyProtection="0">
      <alignment vertical="center"/>
    </xf>
    <xf numFmtId="176" fontId="8" fillId="0" borderId="0"/>
    <xf numFmtId="176" fontId="28" fillId="0" borderId="0" applyNumberFormat="0" applyFill="0" applyAlignment="0" applyProtection="0">
      <alignment vertical="center"/>
    </xf>
    <xf numFmtId="176" fontId="28" fillId="0" borderId="0" applyNumberFormat="0" applyFill="0" applyAlignment="0" applyProtection="0">
      <alignment vertical="center"/>
    </xf>
    <xf numFmtId="0" fontId="15" fillId="0" borderId="0" applyNumberFormat="0" applyFill="0" applyBorder="0" applyAlignment="0" applyProtection="0">
      <alignment vertical="center"/>
    </xf>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177" fontId="8" fillId="0" borderId="0"/>
    <xf numFmtId="0"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176" fontId="56" fillId="41" borderId="0" applyNumberFormat="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28" fillId="0" borderId="0" applyNumberFormat="0" applyFill="0" applyAlignment="0" applyProtection="0">
      <alignment vertical="center"/>
    </xf>
    <xf numFmtId="176" fontId="28" fillId="0" borderId="0" applyNumberFormat="0" applyFill="0" applyAlignment="0" applyProtection="0">
      <alignment vertical="center"/>
    </xf>
    <xf numFmtId="0" fontId="8" fillId="0" borderId="0"/>
    <xf numFmtId="176" fontId="28" fillId="0" borderId="0" applyNumberFormat="0" applyFill="0" applyAlignment="0" applyProtection="0">
      <alignment vertical="center"/>
    </xf>
    <xf numFmtId="176" fontId="8" fillId="0" borderId="0"/>
    <xf numFmtId="176" fontId="28" fillId="0" borderId="0" applyNumberFormat="0" applyFill="0" applyAlignment="0" applyProtection="0">
      <alignment vertical="center"/>
    </xf>
    <xf numFmtId="177" fontId="8" fillId="0" borderId="0"/>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9" fillId="0" borderId="0"/>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6" fontId="8" fillId="0" borderId="0"/>
    <xf numFmtId="0" fontId="15" fillId="0" borderId="0" applyNumberFormat="0" applyFill="0" applyBorder="0" applyAlignment="0" applyProtection="0">
      <alignment vertical="center"/>
    </xf>
    <xf numFmtId="176" fontId="8" fillId="0" borderId="0"/>
    <xf numFmtId="176" fontId="8" fillId="0" borderId="0"/>
    <xf numFmtId="177"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8" fillId="0" borderId="0"/>
    <xf numFmtId="176" fontId="9"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7" fontId="8" fillId="0" borderId="0"/>
    <xf numFmtId="176"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21" fillId="0" borderId="0" applyNumberFormat="0" applyFill="0" applyAlignment="0" applyProtection="0">
      <alignment vertical="center"/>
    </xf>
    <xf numFmtId="176" fontId="15" fillId="0" borderId="0" applyNumberFormat="0" applyFill="0" applyBorder="0" applyAlignment="0" applyProtection="0">
      <alignment vertical="center"/>
    </xf>
    <xf numFmtId="177" fontId="9" fillId="0" borderId="0"/>
    <xf numFmtId="0" fontId="22" fillId="6" borderId="0" applyNumberFormat="0" applyBorder="0" applyAlignment="0" applyProtection="0">
      <alignment vertical="center"/>
    </xf>
    <xf numFmtId="0" fontId="9" fillId="0" borderId="0"/>
    <xf numFmtId="0" fontId="15" fillId="0" borderId="0" applyNumberFormat="0" applyFill="0" applyBorder="0" applyAlignment="0" applyProtection="0">
      <alignment vertical="center"/>
    </xf>
    <xf numFmtId="176" fontId="8" fillId="0" borderId="0"/>
    <xf numFmtId="0" fontId="78" fillId="0" borderId="17" applyNumberFormat="0" applyFill="0" applyAlignment="0" applyProtection="0">
      <alignment vertical="center"/>
    </xf>
    <xf numFmtId="0" fontId="15" fillId="0" borderId="0" applyNumberFormat="0" applyFill="0" applyBorder="0" applyAlignment="0" applyProtection="0">
      <alignment vertical="center"/>
    </xf>
    <xf numFmtId="176" fontId="8" fillId="0" borderId="0"/>
    <xf numFmtId="177" fontId="9" fillId="0" borderId="0"/>
    <xf numFmtId="177" fontId="15" fillId="0" borderId="0" applyNumberFormat="0" applyFill="0" applyBorder="0" applyAlignment="0" applyProtection="0">
      <alignment vertical="center"/>
    </xf>
    <xf numFmtId="176" fontId="9" fillId="0" borderId="0"/>
    <xf numFmtId="0" fontId="9" fillId="0" borderId="0"/>
    <xf numFmtId="176" fontId="15" fillId="0" borderId="0" applyNumberFormat="0" applyFill="0" applyBorder="0" applyAlignment="0" applyProtection="0">
      <alignment vertical="center"/>
    </xf>
    <xf numFmtId="176" fontId="9"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4" fillId="11" borderId="13" applyNumberFormat="0" applyAlignment="0" applyProtection="0">
      <alignment vertical="center"/>
    </xf>
    <xf numFmtId="0" fontId="15" fillId="0" borderId="0" applyNumberFormat="0" applyFill="0" applyBorder="0" applyAlignment="0" applyProtection="0">
      <alignment vertical="center"/>
    </xf>
    <xf numFmtId="176" fontId="8" fillId="0" borderId="0"/>
    <xf numFmtId="177" fontId="9" fillId="0" borderId="0"/>
    <xf numFmtId="177" fontId="15" fillId="0" borderId="0" applyNumberFormat="0" applyFill="0" applyBorder="0" applyAlignment="0" applyProtection="0">
      <alignment vertical="center"/>
    </xf>
    <xf numFmtId="176" fontId="9" fillId="0" borderId="0"/>
    <xf numFmtId="176" fontId="15" fillId="0" borderId="0" applyNumberFormat="0" applyFill="0" applyBorder="0" applyAlignment="0" applyProtection="0">
      <alignment vertical="center"/>
    </xf>
    <xf numFmtId="176" fontId="9"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9" fillId="0" borderId="0"/>
    <xf numFmtId="0" fontId="15" fillId="0" borderId="0" applyNumberFormat="0" applyFill="0" applyBorder="0" applyAlignment="0" applyProtection="0">
      <alignment vertical="center"/>
    </xf>
    <xf numFmtId="0" fontId="9" fillId="0" borderId="0"/>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176" fontId="8" fillId="0" borderId="0"/>
    <xf numFmtId="176" fontId="8" fillId="0" borderId="0"/>
    <xf numFmtId="177" fontId="9" fillId="0" borderId="0"/>
    <xf numFmtId="177"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176" fontId="8" fillId="0" borderId="0"/>
    <xf numFmtId="176" fontId="8" fillId="0" borderId="0"/>
    <xf numFmtId="176" fontId="9"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7" fontId="8" fillId="0" borderId="0"/>
    <xf numFmtId="0"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8" fillId="0" borderId="0"/>
    <xf numFmtId="0" fontId="9"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9"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0" fontId="34" fillId="11" borderId="13" applyNumberFormat="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6" fontId="8" fillId="0" borderId="0"/>
    <xf numFmtId="177" fontId="9" fillId="0" borderId="0"/>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8" fillId="0" borderId="0"/>
    <xf numFmtId="176" fontId="9"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8" fillId="0" borderId="0"/>
    <xf numFmtId="176" fontId="8" fillId="0" borderId="0"/>
    <xf numFmtId="176" fontId="15" fillId="0" borderId="0" applyNumberFormat="0" applyFill="0" applyBorder="0" applyAlignment="0" applyProtection="0">
      <alignment vertical="center"/>
    </xf>
    <xf numFmtId="176" fontId="34" fillId="11" borderId="13" applyNumberFormat="0" applyAlignment="0" applyProtection="0">
      <alignment vertical="center"/>
    </xf>
    <xf numFmtId="177" fontId="8" fillId="0" borderId="0"/>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7" fontId="9" fillId="0" borderId="0"/>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9" fillId="0" borderId="0"/>
    <xf numFmtId="177" fontId="8" fillId="0" borderId="0"/>
    <xf numFmtId="176" fontId="9" fillId="0" borderId="0"/>
    <xf numFmtId="176"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9" fillId="0" borderId="0"/>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7" fontId="8" fillId="0" borderId="0"/>
    <xf numFmtId="176" fontId="8" fillId="0" borderId="0"/>
    <xf numFmtId="0"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8" fillId="0" borderId="0"/>
    <xf numFmtId="176" fontId="8" fillId="0" borderId="0"/>
    <xf numFmtId="176" fontId="9"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7" fontId="8" fillId="0" borderId="0"/>
    <xf numFmtId="177" fontId="15" fillId="0" borderId="0" applyNumberFormat="0" applyFill="0" applyBorder="0" applyAlignment="0" applyProtection="0">
      <alignment vertical="center"/>
    </xf>
    <xf numFmtId="176" fontId="8" fillId="0" borderId="0"/>
    <xf numFmtId="176" fontId="9" fillId="0" borderId="0"/>
    <xf numFmtId="176" fontId="8" fillId="0" borderId="0"/>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7" fontId="8" fillId="0" borderId="0"/>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9"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7" fontId="9" fillId="0" borderId="0"/>
    <xf numFmtId="0" fontId="22" fillId="6" borderId="0" applyNumberFormat="0" applyBorder="0" applyAlignment="0" applyProtection="0">
      <alignment vertical="center"/>
    </xf>
    <xf numFmtId="177" fontId="15" fillId="0" borderId="0" applyNumberFormat="0" applyFill="0" applyBorder="0" applyAlignment="0" applyProtection="0">
      <alignment vertical="center"/>
    </xf>
    <xf numFmtId="0" fontId="8" fillId="0" borderId="0"/>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0" fontId="8" fillId="0" borderId="0"/>
    <xf numFmtId="176" fontId="9" fillId="0" borderId="0"/>
    <xf numFmtId="177" fontId="22" fillId="6" borderId="0" applyNumberFormat="0" applyBorder="0" applyAlignment="0" applyProtection="0">
      <alignment vertical="center"/>
    </xf>
    <xf numFmtId="176" fontId="15" fillId="0" borderId="0" applyNumberFormat="0" applyFill="0" applyBorder="0" applyAlignment="0" applyProtection="0">
      <alignment vertical="center"/>
    </xf>
    <xf numFmtId="176" fontId="9" fillId="0" borderId="0"/>
    <xf numFmtId="176" fontId="22" fillId="6" borderId="0" applyNumberFormat="0" applyBorder="0" applyAlignment="0" applyProtection="0">
      <alignment vertical="center"/>
    </xf>
    <xf numFmtId="0" fontId="8" fillId="0" borderId="0"/>
    <xf numFmtId="176" fontId="15" fillId="0" borderId="0" applyNumberFormat="0" applyFill="0" applyBorder="0" applyAlignment="0" applyProtection="0">
      <alignment vertical="center"/>
    </xf>
    <xf numFmtId="176" fontId="22" fillId="6" borderId="0" applyNumberFormat="0" applyBorder="0" applyAlignment="0" applyProtection="0">
      <alignment vertical="center"/>
    </xf>
    <xf numFmtId="43" fontId="8" fillId="0" borderId="0" applyFon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7" fontId="8" fillId="0" borderId="0"/>
    <xf numFmtId="176" fontId="8" fillId="0" borderId="0"/>
    <xf numFmtId="176" fontId="15" fillId="0" borderId="0" applyNumberFormat="0" applyFill="0" applyBorder="0" applyAlignment="0" applyProtection="0">
      <alignment vertical="center"/>
    </xf>
    <xf numFmtId="176" fontId="9" fillId="0" borderId="0"/>
    <xf numFmtId="176"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8" fillId="0" borderId="0"/>
    <xf numFmtId="0" fontId="9"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0" fontId="8" fillId="0" borderId="0"/>
    <xf numFmtId="0" fontId="9" fillId="0" borderId="0"/>
    <xf numFmtId="176" fontId="9" fillId="0" borderId="0"/>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0" fontId="8" fillId="0" borderId="0"/>
    <xf numFmtId="0" fontId="9" fillId="0" borderId="0"/>
    <xf numFmtId="176" fontId="22" fillId="6" borderId="0" applyNumberFormat="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0" fontId="8" fillId="0" borderId="0"/>
    <xf numFmtId="0" fontId="15" fillId="0" borderId="0" applyNumberFormat="0" applyFill="0" applyBorder="0" applyAlignment="0" applyProtection="0">
      <alignment vertical="center"/>
    </xf>
    <xf numFmtId="177" fontId="8" fillId="0" borderId="0"/>
    <xf numFmtId="0"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9" fillId="0" borderId="0"/>
    <xf numFmtId="176" fontId="8" fillId="0" borderId="0"/>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0" fontId="8" fillId="0" borderId="0"/>
    <xf numFmtId="177" fontId="9" fillId="0" borderId="0"/>
    <xf numFmtId="0" fontId="15" fillId="0" borderId="0" applyNumberFormat="0" applyFill="0" applyBorder="0" applyAlignment="0" applyProtection="0">
      <alignment vertical="center"/>
    </xf>
    <xf numFmtId="176" fontId="8" fillId="0" borderId="0"/>
    <xf numFmtId="176" fontId="8" fillId="0" borderId="0"/>
    <xf numFmtId="176" fontId="9" fillId="0" borderId="0"/>
    <xf numFmtId="176" fontId="8" fillId="0" borderId="0"/>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8" fillId="0" borderId="0">
      <alignment vertical="center"/>
    </xf>
    <xf numFmtId="176" fontId="15" fillId="0" borderId="0" applyNumberFormat="0" applyFill="0" applyBorder="0" applyAlignment="0" applyProtection="0">
      <alignment vertical="center"/>
    </xf>
    <xf numFmtId="176" fontId="9" fillId="0" borderId="0"/>
    <xf numFmtId="176" fontId="22" fillId="6" borderId="0" applyNumberFormat="0" applyBorder="0" applyAlignment="0" applyProtection="0">
      <alignment vertical="center"/>
    </xf>
    <xf numFmtId="0" fontId="8" fillId="0" borderId="0">
      <alignment vertical="center"/>
    </xf>
    <xf numFmtId="176" fontId="15" fillId="0" borderId="0" applyNumberForma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177" fontId="8" fillId="0" borderId="0"/>
    <xf numFmtId="177" fontId="15" fillId="0" borderId="0" applyNumberFormat="0" applyFill="0" applyBorder="0" applyAlignment="0" applyProtection="0">
      <alignment vertical="center"/>
    </xf>
    <xf numFmtId="0" fontId="8" fillId="0" borderId="0">
      <alignment vertical="center"/>
    </xf>
    <xf numFmtId="176" fontId="8" fillId="0" borderId="0"/>
    <xf numFmtId="176" fontId="15" fillId="0" borderId="0" applyNumberFormat="0" applyFill="0" applyBorder="0" applyAlignment="0" applyProtection="0">
      <alignment vertical="center"/>
    </xf>
    <xf numFmtId="0" fontId="8" fillId="0" borderId="0"/>
    <xf numFmtId="0" fontId="8" fillId="0" borderId="0">
      <alignment vertical="center"/>
    </xf>
    <xf numFmtId="176" fontId="15" fillId="0" borderId="0" applyNumberFormat="0" applyFill="0" applyBorder="0" applyAlignment="0" applyProtection="0">
      <alignment vertical="center"/>
    </xf>
    <xf numFmtId="0" fontId="8" fillId="0" borderId="0"/>
    <xf numFmtId="0" fontId="8" fillId="0" borderId="0"/>
    <xf numFmtId="176" fontId="9" fillId="0" borderId="0"/>
    <xf numFmtId="176" fontId="8" fillId="0" borderId="0"/>
    <xf numFmtId="177"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9" fillId="0" borderId="0"/>
    <xf numFmtId="0"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8" fillId="0" borderId="0"/>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0" fontId="8" fillId="0" borderId="0">
      <alignment vertical="center"/>
    </xf>
    <xf numFmtId="0" fontId="8" fillId="0" borderId="0"/>
    <xf numFmtId="176" fontId="15" fillId="0" borderId="0" applyNumberFormat="0" applyFill="0" applyBorder="0" applyAlignment="0" applyProtection="0">
      <alignment vertical="center"/>
    </xf>
    <xf numFmtId="0" fontId="8" fillId="0" borderId="0"/>
    <xf numFmtId="0" fontId="8" fillId="0" borderId="0">
      <alignment vertical="center"/>
    </xf>
    <xf numFmtId="177" fontId="8" fillId="0" borderId="0"/>
    <xf numFmtId="176" fontId="15" fillId="0" borderId="0" applyNumberFormat="0" applyFill="0" applyBorder="0" applyAlignment="0" applyProtection="0">
      <alignment vertical="center"/>
    </xf>
    <xf numFmtId="177" fontId="8" fillId="0" borderId="0"/>
    <xf numFmtId="176" fontId="9" fillId="0" borderId="0"/>
    <xf numFmtId="0" fontId="15" fillId="0" borderId="0" applyNumberFormat="0" applyFill="0" applyBorder="0" applyAlignment="0" applyProtection="0">
      <alignment vertical="center"/>
    </xf>
    <xf numFmtId="177"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8" fillId="0" borderId="0"/>
    <xf numFmtId="176" fontId="9" fillId="0" borderId="0"/>
    <xf numFmtId="0" fontId="15" fillId="0" borderId="0" applyNumberFormat="0" applyFill="0" applyBorder="0" applyAlignment="0" applyProtection="0">
      <alignment vertical="center"/>
    </xf>
    <xf numFmtId="176" fontId="8" fillId="0" borderId="0"/>
    <xf numFmtId="176" fontId="8" fillId="0" borderId="0"/>
    <xf numFmtId="0" fontId="15" fillId="0" borderId="0" applyNumberFormat="0" applyFill="0" applyBorder="0" applyAlignment="0" applyProtection="0">
      <alignment vertical="center"/>
    </xf>
    <xf numFmtId="177"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177" fontId="8" fillId="0" borderId="0"/>
    <xf numFmtId="176"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176" fontId="8" fillId="0" borderId="0"/>
    <xf numFmtId="176" fontId="9" fillId="0" borderId="0"/>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8" fillId="0" borderId="0"/>
    <xf numFmtId="177" fontId="8" fillId="0" borderId="0"/>
    <xf numFmtId="176" fontId="15" fillId="0" borderId="0" applyNumberFormat="0" applyFill="0" applyBorder="0" applyAlignment="0" applyProtection="0">
      <alignment vertical="center"/>
    </xf>
    <xf numFmtId="176" fontId="16" fillId="0" borderId="0" applyNumberFormat="0" applyFill="0" applyAlignment="0" applyProtection="0"/>
    <xf numFmtId="176" fontId="8" fillId="0" borderId="0"/>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alignment vertical="center"/>
    </xf>
    <xf numFmtId="176" fontId="15" fillId="0" borderId="0" applyNumberFormat="0" applyFill="0" applyBorder="0" applyAlignment="0" applyProtection="0">
      <alignment vertical="center"/>
    </xf>
    <xf numFmtId="176" fontId="9" fillId="0" borderId="0"/>
    <xf numFmtId="0" fontId="9" fillId="0" borderId="0"/>
    <xf numFmtId="176" fontId="15" fillId="0" borderId="0" applyNumberFormat="0" applyFill="0" applyBorder="0" applyAlignment="0" applyProtection="0">
      <alignment vertical="center"/>
    </xf>
    <xf numFmtId="0" fontId="9" fillId="0" borderId="0"/>
    <xf numFmtId="176" fontId="15" fillId="0" borderId="0" applyNumberFormat="0" applyFill="0" applyBorder="0" applyAlignment="0" applyProtection="0">
      <alignment vertical="center"/>
    </xf>
    <xf numFmtId="0" fontId="68" fillId="0" borderId="5" applyNumberFormat="0" applyFill="0" applyAlignment="0" applyProtection="0">
      <alignment vertical="center"/>
    </xf>
    <xf numFmtId="0" fontId="15" fillId="0" borderId="0" applyNumberFormat="0" applyFill="0" applyBorder="0" applyAlignment="0" applyProtection="0">
      <alignment vertical="center"/>
    </xf>
    <xf numFmtId="176" fontId="8" fillId="0" borderId="0"/>
    <xf numFmtId="176" fontId="68" fillId="0" borderId="5" applyNumberFormat="0" applyFill="0" applyAlignment="0" applyProtection="0">
      <alignment vertical="center"/>
    </xf>
    <xf numFmtId="176" fontId="15" fillId="0" borderId="0" applyNumberFormat="0" applyFill="0" applyBorder="0" applyAlignment="0" applyProtection="0">
      <alignment vertical="center"/>
    </xf>
    <xf numFmtId="176" fontId="68" fillId="0" borderId="5" applyNumberFormat="0" applyFill="0" applyAlignment="0" applyProtection="0">
      <alignment vertical="center"/>
    </xf>
    <xf numFmtId="176" fontId="15" fillId="0" borderId="0" applyNumberFormat="0" applyFill="0" applyBorder="0" applyAlignment="0" applyProtection="0">
      <alignment vertical="center"/>
    </xf>
    <xf numFmtId="177" fontId="9" fillId="0" borderId="0"/>
    <xf numFmtId="177" fontId="15" fillId="0" borderId="0" applyNumberFormat="0" applyFill="0" applyBorder="0" applyAlignment="0" applyProtection="0">
      <alignment vertical="center"/>
    </xf>
    <xf numFmtId="176" fontId="8" fillId="0" borderId="0"/>
    <xf numFmtId="176" fontId="9"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6" fontId="9" fillId="0" borderId="0"/>
    <xf numFmtId="0" fontId="8" fillId="0" borderId="0"/>
    <xf numFmtId="176" fontId="15" fillId="0" borderId="0" applyNumberFormat="0" applyFill="0" applyBorder="0" applyAlignment="0" applyProtection="0">
      <alignment vertical="center"/>
    </xf>
    <xf numFmtId="177" fontId="9" fillId="0" borderId="0"/>
    <xf numFmtId="176" fontId="16" fillId="0" borderId="0" applyNumberFormat="0" applyFill="0" applyAlignment="0" applyProtection="0"/>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8" fillId="0" borderId="0"/>
    <xf numFmtId="176" fontId="9" fillId="0" borderId="0"/>
    <xf numFmtId="177" fontId="9" fillId="0" borderId="0"/>
    <xf numFmtId="176" fontId="15" fillId="0" borderId="0" applyNumberFormat="0" applyFill="0" applyBorder="0" applyAlignment="0" applyProtection="0">
      <alignment vertical="center"/>
    </xf>
    <xf numFmtId="176" fontId="9" fillId="0" borderId="0"/>
    <xf numFmtId="176" fontId="16" fillId="0" borderId="0" applyNumberFormat="0" applyFill="0" applyAlignment="0" applyProtection="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8" fillId="0" borderId="0"/>
    <xf numFmtId="177" fontId="9" fillId="0" borderId="0"/>
    <xf numFmtId="176" fontId="15" fillId="0" borderId="0" applyNumberFormat="0" applyFill="0" applyBorder="0" applyAlignment="0" applyProtection="0">
      <alignment vertical="center"/>
    </xf>
    <xf numFmtId="176" fontId="9" fillId="0" borderId="0"/>
    <xf numFmtId="176" fontId="15" fillId="0" borderId="0" applyNumberFormat="0" applyFill="0" applyBorder="0" applyAlignment="0" applyProtection="0">
      <alignment vertical="center"/>
    </xf>
    <xf numFmtId="177" fontId="9" fillId="0" borderId="0"/>
    <xf numFmtId="176" fontId="15" fillId="0" borderId="0" applyNumberFormat="0" applyFill="0" applyBorder="0" applyAlignment="0" applyProtection="0">
      <alignment vertical="center"/>
    </xf>
    <xf numFmtId="176" fontId="9" fillId="0" borderId="0"/>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7" fontId="9"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43" fontId="8" fillId="0" borderId="0" applyFont="0" applyFill="0" applyBorder="0" applyAlignment="0" applyProtection="0">
      <alignment vertical="center"/>
    </xf>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0" fontId="8" fillId="0" borderId="0"/>
    <xf numFmtId="177" fontId="8" fillId="0" borderId="0"/>
    <xf numFmtId="177" fontId="8" fillId="0" borderId="0"/>
    <xf numFmtId="176" fontId="15" fillId="0" borderId="0" applyNumberFormat="0" applyFill="0" applyBorder="0" applyAlignment="0" applyProtection="0">
      <alignment vertical="center"/>
    </xf>
    <xf numFmtId="0" fontId="8" fillId="0" borderId="0"/>
    <xf numFmtId="176" fontId="8" fillId="0" borderId="0"/>
    <xf numFmtId="0" fontId="15" fillId="0" borderId="0" applyNumberFormat="0" applyFill="0" applyBorder="0" applyAlignment="0" applyProtection="0">
      <alignment vertical="center"/>
    </xf>
    <xf numFmtId="177" fontId="8" fillId="0" borderId="0"/>
    <xf numFmtId="177"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0" fontId="8" fillId="0" borderId="0"/>
    <xf numFmtId="176" fontId="8" fillId="0" borderId="0"/>
    <xf numFmtId="177" fontId="9" fillId="0" borderId="0"/>
    <xf numFmtId="177" fontId="9" fillId="0" borderId="0"/>
    <xf numFmtId="176" fontId="15" fillId="0" borderId="0" applyNumberFormat="0" applyFill="0" applyBorder="0" applyAlignment="0" applyProtection="0">
      <alignment vertical="center"/>
    </xf>
    <xf numFmtId="0" fontId="8" fillId="0" borderId="0"/>
    <xf numFmtId="176" fontId="9" fillId="0" borderId="0"/>
    <xf numFmtId="176" fontId="9" fillId="0" borderId="0"/>
    <xf numFmtId="176" fontId="15" fillId="0" borderId="0" applyNumberFormat="0" applyFill="0" applyBorder="0" applyAlignment="0" applyProtection="0">
      <alignment vertical="center"/>
    </xf>
    <xf numFmtId="177" fontId="8" fillId="0" borderId="0"/>
    <xf numFmtId="176" fontId="9" fillId="0" borderId="0"/>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177" fontId="8" fillId="0" borderId="0"/>
    <xf numFmtId="176" fontId="15" fillId="0" borderId="0" applyNumberFormat="0" applyFill="0" applyBorder="0" applyAlignment="0" applyProtection="0">
      <alignment vertical="center"/>
    </xf>
    <xf numFmtId="177" fontId="9"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177" fontId="8" fillId="0" borderId="0"/>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177" fontId="8" fillId="0" borderId="0"/>
    <xf numFmtId="176" fontId="22" fillId="6" borderId="0" applyNumberFormat="0" applyBorder="0" applyAlignment="0" applyProtection="0">
      <alignment vertical="center"/>
    </xf>
    <xf numFmtId="177" fontId="8" fillId="0" borderId="0"/>
    <xf numFmtId="176" fontId="15" fillId="0" borderId="0" applyNumberFormat="0" applyFill="0" applyBorder="0" applyAlignment="0" applyProtection="0">
      <alignment vertical="center"/>
    </xf>
    <xf numFmtId="176" fontId="8" fillId="0" borderId="0"/>
    <xf numFmtId="177" fontId="8"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7" fontId="78" fillId="0" borderId="17" applyNumberFormat="0" applyFill="0" applyAlignment="0" applyProtection="0">
      <alignment vertical="center"/>
    </xf>
    <xf numFmtId="176" fontId="15" fillId="0" borderId="0" applyNumberFormat="0" applyFill="0" applyBorder="0" applyAlignment="0" applyProtection="0">
      <alignment vertical="center"/>
    </xf>
    <xf numFmtId="0" fontId="8" fillId="0" borderId="0"/>
    <xf numFmtId="176" fontId="78" fillId="0" borderId="17" applyNumberFormat="0" applyFill="0" applyAlignment="0" applyProtection="0">
      <alignment vertical="center"/>
    </xf>
    <xf numFmtId="176" fontId="15" fillId="0" borderId="0" applyNumberFormat="0" applyFill="0" applyBorder="0" applyAlignment="0" applyProtection="0">
      <alignment vertical="center"/>
    </xf>
    <xf numFmtId="177" fontId="8" fillId="0" borderId="0"/>
    <xf numFmtId="0"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177" fontId="15" fillId="0" borderId="0" applyNumberFormat="0" applyFill="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0" fontId="8" fillId="0" borderId="0"/>
    <xf numFmtId="0" fontId="8" fillId="0" borderId="0"/>
    <xf numFmtId="176" fontId="15" fillId="0" borderId="0" applyNumberFormat="0" applyFill="0" applyBorder="0" applyAlignment="0" applyProtection="0">
      <alignment vertical="center"/>
    </xf>
    <xf numFmtId="176" fontId="8" fillId="0" borderId="0"/>
    <xf numFmtId="176" fontId="8" fillId="0" borderId="0"/>
    <xf numFmtId="177"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176" fontId="15" fillId="0" borderId="0" applyNumberFormat="0" applyFill="0" applyBorder="0" applyAlignment="0" applyProtection="0">
      <alignment vertical="center"/>
    </xf>
    <xf numFmtId="0" fontId="8" fillId="0" borderId="0"/>
    <xf numFmtId="0" fontId="8" fillId="0" borderId="0"/>
    <xf numFmtId="176" fontId="8" fillId="0" borderId="0"/>
    <xf numFmtId="176" fontId="8" fillId="0" borderId="0"/>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0" fontId="8" fillId="0" borderId="0"/>
    <xf numFmtId="0" fontId="8" fillId="0" borderId="0"/>
    <xf numFmtId="177" fontId="8" fillId="0" borderId="0"/>
    <xf numFmtId="176" fontId="9" fillId="0" borderId="0"/>
    <xf numFmtId="176" fontId="8" fillId="0" borderId="0"/>
    <xf numFmtId="176" fontId="22" fillId="6" borderId="0" applyNumberFormat="0" applyBorder="0" applyAlignment="0" applyProtection="0">
      <alignment vertical="center"/>
    </xf>
    <xf numFmtId="176" fontId="15" fillId="0" borderId="0" applyNumberFormat="0" applyFill="0" applyBorder="0" applyAlignment="0" applyProtection="0">
      <alignment vertical="center"/>
    </xf>
    <xf numFmtId="177" fontId="8" fillId="0" borderId="0"/>
    <xf numFmtId="0" fontId="8" fillId="0" borderId="0"/>
    <xf numFmtId="0"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7" fontId="9" fillId="0" borderId="0"/>
    <xf numFmtId="176"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9" fillId="0" borderId="0"/>
    <xf numFmtId="176" fontId="15" fillId="0" borderId="0" applyNumberFormat="0" applyFill="0" applyBorder="0" applyAlignment="0" applyProtection="0">
      <alignment vertical="center"/>
    </xf>
    <xf numFmtId="176" fontId="8" fillId="0" borderId="0"/>
    <xf numFmtId="0" fontId="8" fillId="0" borderId="0"/>
    <xf numFmtId="176" fontId="15" fillId="0" borderId="0" applyNumberFormat="0" applyFill="0" applyBorder="0" applyAlignment="0" applyProtection="0">
      <alignment vertical="center"/>
    </xf>
    <xf numFmtId="0" fontId="8" fillId="0" borderId="0"/>
    <xf numFmtId="176" fontId="15" fillId="0" borderId="0" applyNumberFormat="0" applyFill="0" applyBorder="0" applyAlignment="0" applyProtection="0">
      <alignment vertical="center"/>
    </xf>
    <xf numFmtId="176" fontId="16" fillId="39" borderId="27" applyNumberFormat="0" applyFont="0" applyAlignment="0" applyProtection="0">
      <alignment vertical="center"/>
    </xf>
    <xf numFmtId="0"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16" fillId="39" borderId="27" applyNumberFormat="0" applyFont="0" applyAlignment="0" applyProtection="0">
      <alignment vertical="center"/>
    </xf>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16" fillId="39" borderId="27" applyNumberFormat="0" applyFont="0" applyAlignment="0" applyProtection="0">
      <alignment vertical="center"/>
    </xf>
    <xf numFmtId="177" fontId="15" fillId="0" borderId="0" applyNumberFormat="0" applyFill="0" applyBorder="0" applyAlignment="0" applyProtection="0">
      <alignment vertical="center"/>
    </xf>
    <xf numFmtId="176" fontId="8" fillId="0" borderId="0"/>
    <xf numFmtId="176" fontId="16" fillId="39" borderId="27" applyNumberFormat="0" applyFont="0" applyAlignment="0" applyProtection="0">
      <alignment vertical="center"/>
    </xf>
    <xf numFmtId="176" fontId="15" fillId="0" borderId="0" applyNumberFormat="0" applyFill="0" applyBorder="0" applyAlignment="0" applyProtection="0">
      <alignment vertical="center"/>
    </xf>
    <xf numFmtId="176" fontId="8" fillId="0" borderId="0"/>
    <xf numFmtId="0" fontId="15" fillId="0" borderId="0" applyNumberFormat="0" applyFill="0" applyBorder="0" applyAlignment="0" applyProtection="0">
      <alignment vertical="center"/>
    </xf>
    <xf numFmtId="176" fontId="16" fillId="39" borderId="27" applyNumberFormat="0" applyFont="0" applyAlignment="0" applyProtection="0">
      <alignment vertical="center"/>
    </xf>
    <xf numFmtId="176" fontId="9" fillId="0" borderId="0"/>
    <xf numFmtId="176" fontId="8" fillId="0" borderId="0"/>
    <xf numFmtId="176"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7" fontId="15" fillId="0" borderId="0" applyNumberFormat="0" applyFill="0" applyBorder="0" applyAlignment="0" applyProtection="0">
      <alignment vertical="center"/>
    </xf>
    <xf numFmtId="176" fontId="8" fillId="0" borderId="0"/>
    <xf numFmtId="176" fontId="15" fillId="0" borderId="0" applyNumberFormat="0" applyFill="0" applyBorder="0" applyAlignment="0" applyProtection="0">
      <alignment vertical="center"/>
    </xf>
    <xf numFmtId="176" fontId="8" fillId="0" borderId="0"/>
    <xf numFmtId="176" fontId="8" fillId="0" borderId="0"/>
    <xf numFmtId="176" fontId="15" fillId="0" borderId="0" applyNumberFormat="0" applyFill="0" applyBorder="0" applyAlignment="0" applyProtection="0">
      <alignment vertical="center"/>
    </xf>
    <xf numFmtId="176" fontId="8" fillId="0" borderId="0"/>
    <xf numFmtId="177" fontId="28" fillId="0" borderId="0" applyNumberFormat="0" applyFill="0" applyAlignment="0" applyProtection="0">
      <alignment vertical="center"/>
    </xf>
    <xf numFmtId="176" fontId="28" fillId="0" borderId="0" applyNumberFormat="0" applyFill="0" applyAlignment="0" applyProtection="0">
      <alignment vertical="center"/>
    </xf>
    <xf numFmtId="0" fontId="8" fillId="0" borderId="0"/>
    <xf numFmtId="177" fontId="8" fillId="0" borderId="0"/>
    <xf numFmtId="0" fontId="8" fillId="0" borderId="0"/>
    <xf numFmtId="176" fontId="28" fillId="0" borderId="0" applyNumberFormat="0" applyFill="0" applyAlignment="0" applyProtection="0">
      <alignment vertical="center"/>
    </xf>
    <xf numFmtId="177" fontId="8" fillId="0" borderId="0"/>
    <xf numFmtId="176" fontId="8" fillId="0" borderId="0"/>
    <xf numFmtId="177" fontId="28" fillId="0" borderId="0" applyNumberFormat="0" applyFill="0" applyAlignment="0" applyProtection="0">
      <alignment vertical="center"/>
    </xf>
    <xf numFmtId="176" fontId="8" fillId="0" borderId="0"/>
    <xf numFmtId="0" fontId="9" fillId="0" borderId="0"/>
    <xf numFmtId="176" fontId="8" fillId="0" borderId="0"/>
    <xf numFmtId="176" fontId="28" fillId="0" borderId="0" applyNumberFormat="0" applyFill="0" applyAlignment="0" applyProtection="0">
      <alignment vertical="center"/>
    </xf>
    <xf numFmtId="176" fontId="28" fillId="0" borderId="0" applyNumberFormat="0" applyFill="0" applyAlignment="0" applyProtection="0">
      <alignment vertical="center"/>
    </xf>
    <xf numFmtId="176" fontId="8" fillId="0" borderId="0"/>
    <xf numFmtId="176" fontId="28" fillId="0" borderId="0" applyNumberFormat="0" applyFill="0" applyAlignment="0" applyProtection="0">
      <alignment vertical="center"/>
    </xf>
    <xf numFmtId="177" fontId="8" fillId="0" borderId="0"/>
    <xf numFmtId="177" fontId="28" fillId="0" borderId="0" applyNumberFormat="0" applyFill="0" applyAlignment="0" applyProtection="0">
      <alignment vertical="center"/>
    </xf>
    <xf numFmtId="176" fontId="8" fillId="0" borderId="0"/>
    <xf numFmtId="176" fontId="28" fillId="0" borderId="0" applyNumberFormat="0" applyFill="0" applyAlignment="0" applyProtection="0">
      <alignment vertical="center"/>
    </xf>
    <xf numFmtId="0" fontId="8" fillId="0" borderId="0"/>
    <xf numFmtId="176" fontId="8" fillId="0" borderId="0"/>
    <xf numFmtId="176" fontId="8" fillId="0" borderId="0"/>
    <xf numFmtId="176" fontId="28" fillId="0" borderId="0" applyNumberFormat="0" applyFill="0" applyAlignment="0" applyProtection="0">
      <alignment vertical="center"/>
    </xf>
    <xf numFmtId="176" fontId="8" fillId="0" borderId="0"/>
    <xf numFmtId="176" fontId="47" fillId="30" borderId="25" applyNumberFormat="0" applyAlignment="0" applyProtection="0">
      <alignment vertical="center"/>
    </xf>
    <xf numFmtId="177" fontId="28" fillId="0" borderId="0" applyNumberFormat="0" applyFill="0" applyAlignment="0" applyProtection="0">
      <alignment vertical="center"/>
    </xf>
    <xf numFmtId="176" fontId="8" fillId="0" borderId="0"/>
    <xf numFmtId="176" fontId="8" fillId="0" borderId="0"/>
    <xf numFmtId="176" fontId="28" fillId="0" borderId="0" applyNumberFormat="0" applyFill="0" applyAlignment="0" applyProtection="0">
      <alignment vertical="center"/>
    </xf>
    <xf numFmtId="176" fontId="8" fillId="0" borderId="0"/>
    <xf numFmtId="176" fontId="8" fillId="0" borderId="0"/>
    <xf numFmtId="176" fontId="8" fillId="0" borderId="0"/>
    <xf numFmtId="176" fontId="28" fillId="0" borderId="0" applyNumberFormat="0" applyFill="0" applyAlignment="0" applyProtection="0">
      <alignment vertical="center"/>
    </xf>
    <xf numFmtId="176" fontId="28" fillId="0" borderId="0" applyNumberFormat="0" applyFill="0" applyAlignment="0" applyProtection="0">
      <alignment vertical="center"/>
    </xf>
    <xf numFmtId="176" fontId="28" fillId="0" borderId="0" applyNumberFormat="0" applyFill="0" applyAlignment="0" applyProtection="0">
      <alignment vertical="center"/>
    </xf>
    <xf numFmtId="176" fontId="8" fillId="0" borderId="0"/>
    <xf numFmtId="176" fontId="8" fillId="0" borderId="0"/>
    <xf numFmtId="176" fontId="28" fillId="0" borderId="0" applyNumberFormat="0" applyFill="0" applyAlignment="0" applyProtection="0">
      <alignment vertical="center"/>
    </xf>
    <xf numFmtId="176" fontId="28" fillId="0" borderId="0" applyNumberFormat="0" applyFill="0" applyAlignment="0" applyProtection="0">
      <alignment vertical="center"/>
    </xf>
    <xf numFmtId="176" fontId="47" fillId="30" borderId="25" applyNumberFormat="0" applyAlignment="0" applyProtection="0">
      <alignment vertical="center"/>
    </xf>
    <xf numFmtId="177" fontId="28" fillId="0" borderId="0" applyNumberFormat="0" applyFill="0" applyAlignment="0" applyProtection="0">
      <alignment vertical="center"/>
    </xf>
    <xf numFmtId="176" fontId="28" fillId="0" borderId="0" applyNumberFormat="0" applyFill="0" applyAlignment="0" applyProtection="0">
      <alignment vertical="center"/>
    </xf>
    <xf numFmtId="0" fontId="9" fillId="0" borderId="0"/>
    <xf numFmtId="176" fontId="28" fillId="0" borderId="0" applyNumberFormat="0" applyFill="0" applyAlignment="0" applyProtection="0">
      <alignment vertical="center"/>
    </xf>
    <xf numFmtId="176" fontId="8" fillId="0" borderId="0"/>
    <xf numFmtId="176" fontId="9" fillId="0" borderId="0"/>
    <xf numFmtId="177" fontId="8" fillId="0" borderId="0"/>
    <xf numFmtId="0" fontId="8" fillId="0" borderId="0"/>
    <xf numFmtId="177" fontId="9" fillId="0" borderId="0"/>
    <xf numFmtId="176" fontId="8" fillId="0" borderId="0"/>
    <xf numFmtId="0" fontId="21" fillId="0" borderId="0" applyNumberFormat="0" applyFill="0" applyAlignment="0" applyProtection="0">
      <alignment vertical="center"/>
    </xf>
    <xf numFmtId="176" fontId="8" fillId="0" borderId="0"/>
    <xf numFmtId="176" fontId="8" fillId="0" borderId="0"/>
    <xf numFmtId="176" fontId="8" fillId="0" borderId="0"/>
    <xf numFmtId="177" fontId="8" fillId="0" borderId="0"/>
    <xf numFmtId="176" fontId="21" fillId="0" borderId="0" applyNumberFormat="0" applyFill="0" applyAlignment="0" applyProtection="0">
      <alignment vertical="center"/>
    </xf>
    <xf numFmtId="176" fontId="8" fillId="0" borderId="0"/>
    <xf numFmtId="0" fontId="8" fillId="0" borderId="0"/>
    <xf numFmtId="176" fontId="9" fillId="0" borderId="0"/>
    <xf numFmtId="176" fontId="8" fillId="0" borderId="0"/>
    <xf numFmtId="176" fontId="22" fillId="6" borderId="0" applyNumberFormat="0" applyBorder="0" applyAlignment="0" applyProtection="0">
      <alignment vertical="center"/>
    </xf>
    <xf numFmtId="176" fontId="8" fillId="0" borderId="0"/>
    <xf numFmtId="176" fontId="8" fillId="0" borderId="0"/>
    <xf numFmtId="177" fontId="8" fillId="0" borderId="0"/>
    <xf numFmtId="176" fontId="8" fillId="0" borderId="0"/>
    <xf numFmtId="176" fontId="22" fillId="6" borderId="0" applyNumberFormat="0" applyBorder="0" applyAlignment="0" applyProtection="0">
      <alignment vertical="center"/>
    </xf>
    <xf numFmtId="176" fontId="8" fillId="0" borderId="0"/>
    <xf numFmtId="0" fontId="8" fillId="0" borderId="0"/>
    <xf numFmtId="0" fontId="22" fillId="6" borderId="0" applyNumberFormat="0" applyBorder="0" applyAlignment="0" applyProtection="0">
      <alignment vertical="center"/>
    </xf>
    <xf numFmtId="0" fontId="8" fillId="0" borderId="0"/>
    <xf numFmtId="0" fontId="22" fillId="6" borderId="0" applyNumberFormat="0" applyBorder="0" applyAlignment="0" applyProtection="0">
      <alignment vertical="center"/>
    </xf>
    <xf numFmtId="177" fontId="9" fillId="0" borderId="0"/>
    <xf numFmtId="0" fontId="8" fillId="0" borderId="0"/>
    <xf numFmtId="0" fontId="22" fillId="6" borderId="0" applyNumberFormat="0" applyBorder="0" applyAlignment="0" applyProtection="0">
      <alignment vertical="center"/>
    </xf>
    <xf numFmtId="176" fontId="8" fillId="0" borderId="0"/>
    <xf numFmtId="177" fontId="9" fillId="0" borderId="0"/>
    <xf numFmtId="176" fontId="22" fillId="6" borderId="0" applyNumberFormat="0" applyBorder="0" applyAlignment="0" applyProtection="0">
      <alignment vertical="center"/>
    </xf>
    <xf numFmtId="176" fontId="9" fillId="0" borderId="0"/>
    <xf numFmtId="177" fontId="8" fillId="0" borderId="0"/>
    <xf numFmtId="177"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43" fontId="8" fillId="0" borderId="0" applyFont="0" applyFill="0" applyBorder="0" applyAlignment="0" applyProtection="0">
      <alignment vertical="center"/>
    </xf>
    <xf numFmtId="176" fontId="22" fillId="6" borderId="0" applyNumberFormat="0" applyBorder="0" applyAlignment="0" applyProtection="0">
      <alignment vertical="center"/>
    </xf>
    <xf numFmtId="0" fontId="9" fillId="0" borderId="0"/>
    <xf numFmtId="176" fontId="8" fillId="0" borderId="0"/>
    <xf numFmtId="176" fontId="22" fillId="6" borderId="0" applyNumberFormat="0" applyBorder="0" applyAlignment="0" applyProtection="0">
      <alignment vertical="center"/>
    </xf>
    <xf numFmtId="0" fontId="9" fillId="0" borderId="0"/>
    <xf numFmtId="176" fontId="8" fillId="0" borderId="0"/>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7" fontId="8" fillId="0" borderId="0"/>
    <xf numFmtId="176" fontId="8" fillId="0" borderId="0"/>
    <xf numFmtId="176" fontId="22" fillId="6" borderId="0" applyNumberFormat="0" applyBorder="0" applyAlignment="0" applyProtection="0">
      <alignment vertical="center"/>
    </xf>
    <xf numFmtId="177"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0" fontId="8" fillId="0" borderId="0"/>
    <xf numFmtId="0" fontId="22" fillId="6" borderId="0" applyNumberFormat="0" applyBorder="0" applyAlignment="0" applyProtection="0">
      <alignment vertical="center"/>
    </xf>
    <xf numFmtId="0" fontId="8" fillId="0" borderId="0"/>
    <xf numFmtId="0" fontId="22" fillId="6" borderId="0" applyNumberFormat="0" applyBorder="0" applyAlignment="0" applyProtection="0">
      <alignment vertical="center"/>
    </xf>
    <xf numFmtId="176" fontId="8" fillId="0" borderId="0"/>
    <xf numFmtId="176" fontId="9" fillId="0" borderId="0"/>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0" fontId="9" fillId="0" borderId="0"/>
    <xf numFmtId="177" fontId="8" fillId="0" borderId="0"/>
    <xf numFmtId="177" fontId="22" fillId="6" borderId="0" applyNumberFormat="0" applyBorder="0" applyAlignment="0" applyProtection="0">
      <alignment vertical="center"/>
    </xf>
    <xf numFmtId="177" fontId="9" fillId="0" borderId="0"/>
    <xf numFmtId="176" fontId="8" fillId="0" borderId="0"/>
    <xf numFmtId="176" fontId="22" fillId="6" borderId="0" applyNumberFormat="0" applyBorder="0" applyAlignment="0" applyProtection="0">
      <alignment vertical="center"/>
    </xf>
    <xf numFmtId="177" fontId="9" fillId="0" borderId="0"/>
    <xf numFmtId="176" fontId="8" fillId="0" borderId="0"/>
    <xf numFmtId="176"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9" fillId="0" borderId="0"/>
    <xf numFmtId="176" fontId="8" fillId="0" borderId="0"/>
    <xf numFmtId="176" fontId="8" fillId="0" borderId="0"/>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0" fontId="8" fillId="0" borderId="0"/>
    <xf numFmtId="0"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7" fontId="9" fillId="0" borderId="0"/>
    <xf numFmtId="176" fontId="8" fillId="0" borderId="0"/>
    <xf numFmtId="176" fontId="22" fillId="6" borderId="0" applyNumberFormat="0" applyBorder="0" applyAlignment="0" applyProtection="0">
      <alignment vertical="center"/>
    </xf>
    <xf numFmtId="177" fontId="8" fillId="0" borderId="0"/>
    <xf numFmtId="43" fontId="8" fillId="0" borderId="0" applyFont="0" applyFill="0" applyBorder="0" applyAlignment="0" applyProtection="0">
      <alignment vertical="center"/>
    </xf>
    <xf numFmtId="177"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7" fontId="47" fillId="30" borderId="25" applyNumberFormat="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0" fontId="16" fillId="0" borderId="0">
      <alignment vertical="center"/>
    </xf>
    <xf numFmtId="176" fontId="8" fillId="0" borderId="0"/>
    <xf numFmtId="0" fontId="56" fillId="41"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0" fontId="8" fillId="0" borderId="0"/>
    <xf numFmtId="0" fontId="22" fillId="6" borderId="0" applyNumberFormat="0" applyBorder="0" applyAlignment="0" applyProtection="0">
      <alignment vertical="center"/>
    </xf>
    <xf numFmtId="176" fontId="8" fillId="0" borderId="0"/>
    <xf numFmtId="0" fontId="9" fillId="0" borderId="0"/>
    <xf numFmtId="176" fontId="22" fillId="6" borderId="0" applyNumberFormat="0" applyBorder="0" applyAlignment="0" applyProtection="0">
      <alignment vertical="center"/>
    </xf>
    <xf numFmtId="0" fontId="8" fillId="0" borderId="0"/>
    <xf numFmtId="177" fontId="9" fillId="0" borderId="0"/>
    <xf numFmtId="177" fontId="9" fillId="0" borderId="0"/>
    <xf numFmtId="0" fontId="8" fillId="0" borderId="0"/>
    <xf numFmtId="176" fontId="10" fillId="0" borderId="0" applyNumberFormat="0" applyFill="0" applyAlignment="0" applyProtection="0">
      <alignment vertical="center"/>
    </xf>
    <xf numFmtId="0" fontId="22" fillId="6" borderId="0" applyNumberFormat="0" applyBorder="0" applyAlignment="0" applyProtection="0">
      <alignment vertical="center"/>
    </xf>
    <xf numFmtId="0" fontId="8" fillId="0" borderId="0"/>
    <xf numFmtId="176" fontId="9" fillId="0" borderId="0"/>
    <xf numFmtId="176" fontId="9" fillId="0" borderId="0"/>
    <xf numFmtId="0" fontId="8" fillId="0" borderId="0"/>
    <xf numFmtId="0" fontId="22" fillId="6" borderId="0" applyNumberFormat="0" applyBorder="0" applyAlignment="0" applyProtection="0">
      <alignment vertical="center"/>
    </xf>
    <xf numFmtId="43" fontId="8" fillId="0" borderId="0" applyFont="0" applyFill="0" applyBorder="0" applyAlignment="0" applyProtection="0">
      <alignment vertical="center"/>
    </xf>
    <xf numFmtId="0" fontId="8" fillId="0" borderId="0"/>
    <xf numFmtId="177" fontId="8" fillId="0" borderId="0"/>
    <xf numFmtId="176" fontId="8" fillId="0" borderId="0">
      <alignment vertical="center"/>
    </xf>
    <xf numFmtId="177" fontId="22" fillId="6" borderId="0" applyNumberFormat="0" applyBorder="0" applyAlignment="0" applyProtection="0">
      <alignment vertical="center"/>
    </xf>
    <xf numFmtId="0" fontId="8" fillId="0" borderId="0"/>
    <xf numFmtId="0" fontId="9" fillId="0" borderId="0"/>
    <xf numFmtId="0" fontId="8" fillId="0" borderId="0"/>
    <xf numFmtId="0" fontId="8" fillId="0" borderId="0"/>
    <xf numFmtId="176" fontId="8" fillId="0" borderId="0"/>
    <xf numFmtId="176" fontId="8" fillId="0" borderId="0">
      <alignment vertical="center"/>
    </xf>
    <xf numFmtId="176" fontId="22" fillId="6" borderId="0" applyNumberFormat="0" applyBorder="0" applyAlignment="0" applyProtection="0">
      <alignment vertical="center"/>
    </xf>
    <xf numFmtId="0" fontId="8" fillId="0" borderId="0"/>
    <xf numFmtId="0" fontId="9" fillId="0" borderId="0"/>
    <xf numFmtId="0" fontId="8" fillId="0" borderId="0"/>
    <xf numFmtId="177" fontId="8" fillId="0" borderId="0"/>
    <xf numFmtId="176" fontId="8" fillId="0" borderId="0"/>
    <xf numFmtId="176" fontId="22" fillId="6" borderId="0" applyNumberFormat="0" applyBorder="0" applyAlignment="0" applyProtection="0">
      <alignment vertical="center"/>
    </xf>
    <xf numFmtId="177" fontId="8" fillId="0" borderId="0"/>
    <xf numFmtId="0" fontId="8" fillId="0" borderId="0"/>
    <xf numFmtId="176" fontId="8" fillId="0" borderId="0"/>
    <xf numFmtId="176" fontId="9" fillId="0" borderId="0"/>
    <xf numFmtId="176" fontId="9" fillId="0" borderId="0"/>
    <xf numFmtId="176" fontId="8" fillId="0" borderId="0">
      <alignment vertical="center"/>
    </xf>
    <xf numFmtId="0" fontId="8" fillId="0" borderId="0"/>
    <xf numFmtId="176" fontId="10" fillId="0" borderId="0" applyNumberFormat="0" applyFill="0" applyAlignment="0" applyProtection="0">
      <alignment vertical="center"/>
    </xf>
    <xf numFmtId="0" fontId="22" fillId="6" borderId="0" applyNumberFormat="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0" fontId="8" fillId="0" borderId="0"/>
    <xf numFmtId="176" fontId="9" fillId="0" borderId="0"/>
    <xf numFmtId="0" fontId="8" fillId="0" borderId="0"/>
    <xf numFmtId="176" fontId="8" fillId="0" borderId="0"/>
    <xf numFmtId="176" fontId="8" fillId="0" borderId="0">
      <alignment vertical="center"/>
    </xf>
    <xf numFmtId="177" fontId="8" fillId="0" borderId="0"/>
    <xf numFmtId="177" fontId="22" fillId="6" borderId="0" applyNumberFormat="0" applyBorder="0" applyAlignment="0" applyProtection="0">
      <alignment vertical="center"/>
    </xf>
    <xf numFmtId="176" fontId="8" fillId="0" borderId="0"/>
    <xf numFmtId="0" fontId="8" fillId="0" borderId="0"/>
    <xf numFmtId="176" fontId="8" fillId="0" borderId="0"/>
    <xf numFmtId="176" fontId="22" fillId="6" borderId="0" applyNumberFormat="0" applyBorder="0" applyAlignment="0" applyProtection="0">
      <alignment vertical="center"/>
    </xf>
    <xf numFmtId="176" fontId="8" fillId="0" borderId="0"/>
    <xf numFmtId="176" fontId="8" fillId="0" borderId="0"/>
    <xf numFmtId="177" fontId="8" fillId="0" borderId="0"/>
    <xf numFmtId="176" fontId="8" fillId="0" borderId="0"/>
    <xf numFmtId="0" fontId="8" fillId="0" borderId="0"/>
    <xf numFmtId="0" fontId="22" fillId="6" borderId="0" applyNumberFormat="0" applyBorder="0" applyAlignment="0" applyProtection="0">
      <alignment vertical="center"/>
    </xf>
    <xf numFmtId="176" fontId="8" fillId="0" borderId="0"/>
    <xf numFmtId="176" fontId="8" fillId="0" borderId="0"/>
    <xf numFmtId="176" fontId="8" fillId="0" borderId="0"/>
    <xf numFmtId="0" fontId="8" fillId="0" borderId="0"/>
    <xf numFmtId="0" fontId="22" fillId="6" borderId="0" applyNumberFormat="0" applyBorder="0" applyAlignment="0" applyProtection="0">
      <alignment vertical="center"/>
    </xf>
    <xf numFmtId="176" fontId="9" fillId="0" borderId="0"/>
    <xf numFmtId="177" fontId="8" fillId="0" borderId="0"/>
    <xf numFmtId="176" fontId="22" fillId="6" borderId="0" applyNumberFormat="0" applyBorder="0" applyAlignment="0" applyProtection="0">
      <alignment vertical="center"/>
    </xf>
    <xf numFmtId="176" fontId="8" fillId="0" borderId="0"/>
    <xf numFmtId="0" fontId="8" fillId="0" borderId="0"/>
    <xf numFmtId="177" fontId="22" fillId="6" borderId="0" applyNumberFormat="0" applyBorder="0" applyAlignment="0" applyProtection="0">
      <alignment vertical="center"/>
    </xf>
    <xf numFmtId="176" fontId="8" fillId="0" borderId="0"/>
    <xf numFmtId="0" fontId="8" fillId="0" borderId="0"/>
    <xf numFmtId="0" fontId="22" fillId="6" borderId="0" applyNumberFormat="0" applyBorder="0" applyAlignment="0" applyProtection="0">
      <alignment vertical="center"/>
    </xf>
    <xf numFmtId="0" fontId="8" fillId="0" borderId="0"/>
    <xf numFmtId="176" fontId="22" fillId="6" borderId="0" applyNumberFormat="0" applyBorder="0" applyAlignment="0" applyProtection="0">
      <alignment vertical="center"/>
    </xf>
    <xf numFmtId="0" fontId="9" fillId="0" borderId="0"/>
    <xf numFmtId="177" fontId="8" fillId="0" borderId="0"/>
    <xf numFmtId="176" fontId="22" fillId="6" borderId="0" applyNumberFormat="0" applyBorder="0" applyAlignment="0" applyProtection="0">
      <alignment vertical="center"/>
    </xf>
    <xf numFmtId="0" fontId="8" fillId="0" borderId="0"/>
    <xf numFmtId="177"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7" fontId="9" fillId="0" borderId="0"/>
    <xf numFmtId="176" fontId="9" fillId="0" borderId="0"/>
    <xf numFmtId="176" fontId="8" fillId="0" borderId="0"/>
    <xf numFmtId="176" fontId="22" fillId="6" borderId="0" applyNumberFormat="0" applyBorder="0" applyAlignment="0" applyProtection="0">
      <alignment vertical="center"/>
    </xf>
    <xf numFmtId="177" fontId="8" fillId="0" borderId="0"/>
    <xf numFmtId="176" fontId="22" fillId="6" borderId="0" applyNumberFormat="0" applyBorder="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0" fontId="8" fillId="0" borderId="0"/>
    <xf numFmtId="0" fontId="22" fillId="6" borderId="0" applyNumberFormat="0" applyBorder="0" applyAlignment="0" applyProtection="0">
      <alignment vertical="center"/>
    </xf>
    <xf numFmtId="0" fontId="8" fillId="0" borderId="0"/>
    <xf numFmtId="0" fontId="22" fillId="6" borderId="0" applyNumberFormat="0" applyBorder="0" applyAlignment="0" applyProtection="0">
      <alignment vertical="center"/>
    </xf>
    <xf numFmtId="0" fontId="8" fillId="0" borderId="0"/>
    <xf numFmtId="177" fontId="9" fillId="0" borderId="0"/>
    <xf numFmtId="177" fontId="22" fillId="6" borderId="0" applyNumberFormat="0" applyBorder="0" applyAlignment="0" applyProtection="0">
      <alignment vertical="center"/>
    </xf>
    <xf numFmtId="177" fontId="8" fillId="0" borderId="0"/>
    <xf numFmtId="176" fontId="9" fillId="0" borderId="0"/>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0" fontId="8" fillId="0" borderId="0"/>
    <xf numFmtId="43" fontId="8" fillId="0" borderId="0" applyFont="0" applyFill="0" applyBorder="0" applyAlignment="0" applyProtection="0">
      <alignment vertical="center"/>
    </xf>
    <xf numFmtId="176" fontId="9" fillId="0" borderId="0"/>
    <xf numFmtId="176" fontId="8" fillId="0" borderId="0"/>
    <xf numFmtId="176" fontId="8" fillId="0" borderId="0"/>
    <xf numFmtId="0" fontId="8" fillId="0" borderId="0"/>
    <xf numFmtId="0" fontId="22" fillId="6" borderId="0" applyNumberFormat="0" applyBorder="0" applyAlignment="0" applyProtection="0">
      <alignment vertical="center"/>
    </xf>
    <xf numFmtId="0" fontId="8" fillId="0" borderId="0"/>
    <xf numFmtId="43" fontId="8" fillId="0" borderId="0" applyFont="0" applyFill="0" applyBorder="0" applyAlignment="0" applyProtection="0">
      <alignment vertical="center"/>
    </xf>
    <xf numFmtId="0" fontId="8" fillId="0" borderId="0"/>
    <xf numFmtId="176" fontId="22" fillId="6" borderId="0" applyNumberFormat="0" applyBorder="0" applyAlignment="0" applyProtection="0">
      <alignment vertical="center"/>
    </xf>
    <xf numFmtId="0" fontId="8" fillId="0" borderId="0"/>
    <xf numFmtId="0" fontId="8" fillId="0" borderId="0"/>
    <xf numFmtId="177" fontId="8" fillId="0" borderId="0"/>
    <xf numFmtId="176" fontId="9" fillId="0" borderId="0"/>
    <xf numFmtId="176" fontId="22" fillId="6" borderId="0" applyNumberFormat="0" applyBorder="0" applyAlignment="0" applyProtection="0">
      <alignment vertical="center"/>
    </xf>
    <xf numFmtId="0" fontId="8" fillId="0" borderId="0"/>
    <xf numFmtId="0" fontId="8" fillId="0" borderId="0"/>
    <xf numFmtId="176" fontId="8" fillId="0" borderId="0"/>
    <xf numFmtId="43" fontId="8" fillId="0" borderId="0" applyFont="0" applyFill="0" applyBorder="0" applyAlignment="0" applyProtection="0">
      <alignment vertical="center"/>
    </xf>
    <xf numFmtId="0" fontId="8" fillId="0" borderId="0"/>
    <xf numFmtId="177" fontId="22" fillId="6" borderId="0" applyNumberFormat="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176" fontId="8" fillId="0" borderId="0"/>
    <xf numFmtId="0" fontId="8" fillId="0" borderId="0"/>
    <xf numFmtId="176" fontId="8" fillId="0" borderId="0"/>
    <xf numFmtId="176" fontId="22" fillId="6" borderId="0" applyNumberFormat="0" applyBorder="0" applyAlignment="0" applyProtection="0">
      <alignment vertical="center"/>
    </xf>
    <xf numFmtId="176" fontId="8" fillId="0" borderId="0"/>
    <xf numFmtId="0" fontId="8" fillId="0" borderId="0"/>
    <xf numFmtId="176" fontId="8" fillId="0" borderId="0"/>
    <xf numFmtId="177" fontId="8" fillId="0" borderId="0"/>
    <xf numFmtId="176" fontId="22" fillId="6" borderId="0" applyNumberFormat="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0" fontId="8" fillId="0" borderId="0"/>
    <xf numFmtId="176" fontId="8" fillId="0" borderId="0"/>
    <xf numFmtId="0" fontId="22" fillId="6" borderId="0" applyNumberFormat="0" applyBorder="0" applyAlignment="0" applyProtection="0">
      <alignment vertical="center"/>
    </xf>
    <xf numFmtId="176" fontId="8" fillId="0" borderId="0"/>
    <xf numFmtId="176" fontId="8" fillId="0" borderId="0"/>
    <xf numFmtId="0" fontId="8" fillId="0" borderId="0"/>
    <xf numFmtId="0" fontId="22" fillId="6" borderId="0" applyNumberFormat="0" applyBorder="0" applyAlignment="0" applyProtection="0">
      <alignment vertical="center"/>
    </xf>
    <xf numFmtId="176" fontId="8" fillId="0" borderId="0"/>
    <xf numFmtId="0" fontId="8" fillId="0" borderId="0"/>
    <xf numFmtId="176" fontId="22" fillId="6" borderId="0" applyNumberFormat="0" applyBorder="0" applyAlignment="0" applyProtection="0">
      <alignment vertical="center"/>
    </xf>
    <xf numFmtId="176" fontId="8" fillId="0" borderId="0"/>
    <xf numFmtId="177" fontId="8" fillId="0" borderId="0"/>
    <xf numFmtId="176" fontId="22" fillId="6" borderId="0" applyNumberFormat="0" applyBorder="0" applyAlignment="0" applyProtection="0">
      <alignment vertical="center"/>
    </xf>
    <xf numFmtId="176" fontId="8" fillId="0" borderId="0"/>
    <xf numFmtId="176" fontId="8" fillId="0" borderId="0"/>
    <xf numFmtId="176" fontId="8" fillId="0" borderId="0"/>
    <xf numFmtId="0" fontId="8" fillId="0" borderId="0"/>
    <xf numFmtId="0" fontId="22" fillId="6" borderId="0" applyNumberFormat="0" applyBorder="0" applyAlignment="0" applyProtection="0">
      <alignment vertical="center"/>
    </xf>
    <xf numFmtId="176" fontId="8" fillId="0" borderId="0"/>
    <xf numFmtId="176" fontId="8" fillId="0" borderId="0"/>
    <xf numFmtId="176" fontId="8" fillId="0" borderId="0"/>
    <xf numFmtId="176" fontId="8" fillId="0" borderId="0"/>
    <xf numFmtId="0" fontId="8" fillId="0" borderId="0"/>
    <xf numFmtId="0" fontId="22" fillId="6" borderId="0" applyNumberFormat="0" applyBorder="0" applyAlignment="0" applyProtection="0">
      <alignment vertical="center"/>
    </xf>
    <xf numFmtId="0"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0" fontId="8" fillId="0" borderId="0"/>
    <xf numFmtId="176" fontId="22" fillId="6" borderId="0" applyNumberFormat="0" applyBorder="0" applyAlignment="0" applyProtection="0">
      <alignment vertical="center"/>
    </xf>
    <xf numFmtId="176" fontId="8" fillId="0" borderId="0"/>
    <xf numFmtId="0" fontId="8" fillId="0" borderId="0"/>
    <xf numFmtId="177" fontId="22" fillId="6" borderId="0" applyNumberFormat="0" applyBorder="0" applyAlignment="0" applyProtection="0">
      <alignment vertical="center"/>
    </xf>
    <xf numFmtId="176" fontId="8" fillId="0" borderId="0"/>
    <xf numFmtId="177" fontId="8" fillId="0" borderId="0"/>
    <xf numFmtId="43" fontId="8" fillId="0" borderId="0" applyFont="0" applyFill="0" applyBorder="0" applyAlignment="0" applyProtection="0">
      <alignment vertical="center"/>
    </xf>
    <xf numFmtId="176" fontId="22" fillId="6" borderId="0" applyNumberFormat="0" applyBorder="0" applyAlignment="0" applyProtection="0">
      <alignment vertical="center"/>
    </xf>
    <xf numFmtId="0" fontId="8" fillId="0" borderId="0"/>
    <xf numFmtId="177" fontId="9" fillId="0" borderId="0"/>
    <xf numFmtId="176" fontId="22" fillId="6" borderId="0" applyNumberFormat="0" applyBorder="0" applyAlignment="0" applyProtection="0">
      <alignment vertical="center"/>
    </xf>
    <xf numFmtId="0" fontId="8" fillId="0" borderId="0"/>
    <xf numFmtId="176" fontId="9" fillId="0" borderId="0"/>
    <xf numFmtId="176" fontId="8" fillId="0" borderId="0"/>
    <xf numFmtId="176" fontId="22" fillId="6" borderId="0" applyNumberFormat="0" applyBorder="0" applyAlignment="0" applyProtection="0">
      <alignment vertical="center"/>
    </xf>
    <xf numFmtId="0" fontId="9" fillId="0" borderId="0"/>
    <xf numFmtId="0" fontId="8" fillId="0" borderId="0"/>
    <xf numFmtId="176" fontId="9" fillId="0" borderId="0"/>
    <xf numFmtId="176" fontId="22" fillId="6" borderId="0" applyNumberFormat="0" applyBorder="0" applyAlignment="0" applyProtection="0">
      <alignment vertical="center"/>
    </xf>
    <xf numFmtId="0" fontId="9" fillId="0" borderId="0"/>
    <xf numFmtId="177" fontId="8" fillId="0" borderId="0"/>
    <xf numFmtId="176" fontId="8" fillId="0" borderId="0"/>
    <xf numFmtId="176" fontId="22" fillId="6" borderId="0" applyNumberFormat="0" applyBorder="0" applyAlignment="0" applyProtection="0">
      <alignment vertical="center"/>
    </xf>
    <xf numFmtId="176" fontId="9" fillId="0" borderId="0"/>
    <xf numFmtId="176" fontId="22" fillId="6" borderId="0" applyNumberFormat="0" applyBorder="0" applyAlignment="0" applyProtection="0">
      <alignment vertical="center"/>
    </xf>
    <xf numFmtId="0" fontId="8" fillId="0" borderId="0"/>
    <xf numFmtId="176" fontId="8" fillId="0" borderId="0"/>
    <xf numFmtId="176" fontId="8" fillId="0" borderId="0"/>
    <xf numFmtId="176" fontId="21" fillId="0" borderId="0" applyNumberFormat="0" applyFill="0" applyAlignment="0" applyProtection="0">
      <alignment vertical="center"/>
    </xf>
    <xf numFmtId="0" fontId="8" fillId="0" borderId="0"/>
    <xf numFmtId="176" fontId="8" fillId="0" borderId="0"/>
    <xf numFmtId="176" fontId="8" fillId="0" borderId="0"/>
    <xf numFmtId="176" fontId="21" fillId="0" borderId="0" applyNumberFormat="0" applyFill="0" applyAlignment="0" applyProtection="0">
      <alignment vertical="center"/>
    </xf>
    <xf numFmtId="177" fontId="8" fillId="0" borderId="0"/>
    <xf numFmtId="177" fontId="8" fillId="0" borderId="0"/>
    <xf numFmtId="177" fontId="8" fillId="0" borderId="0"/>
    <xf numFmtId="177" fontId="21" fillId="0" borderId="0" applyNumberFormat="0" applyFill="0" applyAlignment="0" applyProtection="0">
      <alignment vertical="center"/>
    </xf>
    <xf numFmtId="176" fontId="8" fillId="0" borderId="0"/>
    <xf numFmtId="176" fontId="8" fillId="0" borderId="0"/>
    <xf numFmtId="176" fontId="21" fillId="0" borderId="0" applyNumberFormat="0" applyFill="0" applyAlignment="0" applyProtection="0">
      <alignment vertical="center"/>
    </xf>
    <xf numFmtId="177" fontId="8" fillId="0" borderId="0"/>
    <xf numFmtId="176" fontId="8" fillId="0" borderId="0"/>
    <xf numFmtId="176" fontId="8" fillId="0" borderId="0"/>
    <xf numFmtId="176" fontId="21" fillId="0" borderId="0" applyNumberFormat="0" applyFill="0" applyAlignment="0" applyProtection="0">
      <alignment vertical="center"/>
    </xf>
    <xf numFmtId="176" fontId="8" fillId="0" borderId="0"/>
    <xf numFmtId="176" fontId="8" fillId="0" borderId="0"/>
    <xf numFmtId="176" fontId="8" fillId="0" borderId="0"/>
    <xf numFmtId="176" fontId="21" fillId="0" borderId="0" applyNumberFormat="0" applyFill="0" applyAlignment="0" applyProtection="0">
      <alignment vertical="center"/>
    </xf>
    <xf numFmtId="176" fontId="8" fillId="0" borderId="0"/>
    <xf numFmtId="176" fontId="8" fillId="0" borderId="0"/>
    <xf numFmtId="176" fontId="21" fillId="0" borderId="0" applyNumberFormat="0" applyFill="0" applyAlignment="0" applyProtection="0">
      <alignment vertical="center"/>
    </xf>
    <xf numFmtId="176" fontId="8" fillId="0" borderId="0"/>
    <xf numFmtId="0" fontId="9" fillId="0" borderId="0"/>
    <xf numFmtId="176" fontId="8" fillId="0" borderId="0"/>
    <xf numFmtId="177" fontId="9" fillId="0" borderId="0"/>
    <xf numFmtId="0" fontId="8" fillId="0" borderId="0"/>
    <xf numFmtId="0" fontId="8" fillId="0" borderId="0"/>
    <xf numFmtId="0" fontId="21" fillId="0" borderId="0" applyNumberFormat="0" applyFill="0" applyAlignment="0" applyProtection="0">
      <alignment vertical="center"/>
    </xf>
    <xf numFmtId="176" fontId="9" fillId="0" borderId="0"/>
    <xf numFmtId="0" fontId="8" fillId="0" borderId="0"/>
    <xf numFmtId="0" fontId="8" fillId="0" borderId="0"/>
    <xf numFmtId="0" fontId="21" fillId="0" borderId="0" applyNumberFormat="0" applyFill="0" applyAlignment="0" applyProtection="0">
      <alignment vertical="center"/>
    </xf>
    <xf numFmtId="177" fontId="8" fillId="0" borderId="0"/>
    <xf numFmtId="176" fontId="8" fillId="0" borderId="0"/>
    <xf numFmtId="176" fontId="8" fillId="0" borderId="0"/>
    <xf numFmtId="176" fontId="21" fillId="0" borderId="0" applyNumberFormat="0" applyFill="0" applyAlignment="0" applyProtection="0">
      <alignment vertical="center"/>
    </xf>
    <xf numFmtId="176" fontId="8" fillId="0" borderId="0"/>
    <xf numFmtId="176" fontId="8" fillId="0" borderId="0"/>
    <xf numFmtId="176" fontId="8" fillId="0" borderId="0"/>
    <xf numFmtId="176" fontId="21" fillId="0" borderId="0" applyNumberFormat="0" applyFill="0" applyAlignment="0" applyProtection="0">
      <alignment vertical="center"/>
    </xf>
    <xf numFmtId="0" fontId="9" fillId="0" borderId="0"/>
    <xf numFmtId="0" fontId="8" fillId="0" borderId="0"/>
    <xf numFmtId="176" fontId="8" fillId="0" borderId="0"/>
    <xf numFmtId="0" fontId="8" fillId="0" borderId="0"/>
    <xf numFmtId="176" fontId="9" fillId="0" borderId="0"/>
    <xf numFmtId="176" fontId="9" fillId="0" borderId="0"/>
    <xf numFmtId="176" fontId="9" fillId="0" borderId="0"/>
    <xf numFmtId="0" fontId="8" fillId="0" borderId="0"/>
    <xf numFmtId="0" fontId="8" fillId="0" borderId="0"/>
    <xf numFmtId="0" fontId="21" fillId="0" borderId="0" applyNumberFormat="0" applyFill="0" applyAlignment="0" applyProtection="0">
      <alignment vertical="center"/>
    </xf>
    <xf numFmtId="0" fontId="8" fillId="0" borderId="0"/>
    <xf numFmtId="176" fontId="68" fillId="0" borderId="5" applyNumberFormat="0" applyFill="0" applyAlignment="0" applyProtection="0">
      <alignment vertical="center"/>
    </xf>
    <xf numFmtId="176" fontId="8" fillId="0" borderId="0"/>
    <xf numFmtId="176" fontId="8" fillId="0" borderId="0"/>
    <xf numFmtId="0" fontId="8" fillId="0" borderId="0">
      <alignment vertical="center"/>
    </xf>
    <xf numFmtId="0" fontId="21" fillId="0" borderId="0" applyNumberFormat="0" applyFill="0" applyAlignment="0" applyProtection="0">
      <alignment vertical="center"/>
    </xf>
    <xf numFmtId="0" fontId="8" fillId="0" borderId="0"/>
    <xf numFmtId="176" fontId="8" fillId="0" borderId="0"/>
    <xf numFmtId="176" fontId="9" fillId="0" borderId="0"/>
    <xf numFmtId="0" fontId="8" fillId="0" borderId="0"/>
    <xf numFmtId="176" fontId="21" fillId="0" borderId="0" applyNumberFormat="0" applyFill="0" applyAlignment="0" applyProtection="0">
      <alignment vertical="center"/>
    </xf>
    <xf numFmtId="0" fontId="8" fillId="0" borderId="0"/>
    <xf numFmtId="0" fontId="8" fillId="0" borderId="0"/>
    <xf numFmtId="176" fontId="21" fillId="0" borderId="0" applyNumberFormat="0" applyFill="0" applyAlignment="0" applyProtection="0">
      <alignment vertical="center"/>
    </xf>
    <xf numFmtId="0" fontId="8" fillId="0" borderId="0"/>
    <xf numFmtId="176" fontId="8" fillId="0" borderId="0"/>
    <xf numFmtId="176" fontId="8" fillId="0" borderId="0"/>
    <xf numFmtId="0" fontId="8" fillId="0" borderId="0"/>
    <xf numFmtId="177" fontId="21" fillId="0" borderId="0" applyNumberFormat="0" applyFill="0" applyAlignment="0" applyProtection="0">
      <alignment vertical="center"/>
    </xf>
    <xf numFmtId="0" fontId="8" fillId="0" borderId="0"/>
    <xf numFmtId="0" fontId="8" fillId="0" borderId="0"/>
    <xf numFmtId="0" fontId="8" fillId="0" borderId="0"/>
    <xf numFmtId="176" fontId="8" fillId="0" borderId="0"/>
    <xf numFmtId="176" fontId="8" fillId="0" borderId="0"/>
    <xf numFmtId="177" fontId="8" fillId="0" borderId="0">
      <alignment vertical="center"/>
    </xf>
    <xf numFmtId="0" fontId="8" fillId="0" borderId="0"/>
    <xf numFmtId="176" fontId="21" fillId="0" borderId="0" applyNumberFormat="0" applyFill="0" applyAlignment="0" applyProtection="0">
      <alignment vertical="center"/>
    </xf>
    <xf numFmtId="176" fontId="8" fillId="0" borderId="0"/>
    <xf numFmtId="177" fontId="8" fillId="0" borderId="0"/>
    <xf numFmtId="177" fontId="8" fillId="0" borderId="0"/>
    <xf numFmtId="176" fontId="8" fillId="0" borderId="0"/>
    <xf numFmtId="176" fontId="8" fillId="0" borderId="0">
      <alignment vertical="center"/>
    </xf>
    <xf numFmtId="0" fontId="8" fillId="0" borderId="0"/>
    <xf numFmtId="176" fontId="21" fillId="0" borderId="0" applyNumberFormat="0" applyFill="0" applyAlignment="0" applyProtection="0">
      <alignment vertical="center"/>
    </xf>
    <xf numFmtId="176" fontId="8" fillId="0" borderId="0"/>
    <xf numFmtId="0" fontId="8" fillId="0" borderId="0"/>
    <xf numFmtId="0" fontId="9" fillId="0" borderId="0"/>
    <xf numFmtId="0" fontId="8" fillId="0" borderId="0"/>
    <xf numFmtId="0" fontId="8" fillId="0" borderId="0"/>
    <xf numFmtId="176" fontId="21" fillId="0" borderId="0" applyNumberFormat="0" applyFill="0" applyAlignment="0" applyProtection="0">
      <alignment vertical="center"/>
    </xf>
    <xf numFmtId="177" fontId="8" fillId="0" borderId="0"/>
    <xf numFmtId="0" fontId="9" fillId="0" borderId="0"/>
    <xf numFmtId="177" fontId="8" fillId="0" borderId="0"/>
    <xf numFmtId="0" fontId="0" fillId="0" borderId="0">
      <alignment vertical="center"/>
    </xf>
    <xf numFmtId="0" fontId="16" fillId="0" borderId="0" applyNumberFormat="0" applyFill="0" applyAlignment="0" applyProtection="0"/>
    <xf numFmtId="176" fontId="21" fillId="0" borderId="0" applyNumberFormat="0" applyFill="0" applyAlignment="0" applyProtection="0">
      <alignment vertical="center"/>
    </xf>
    <xf numFmtId="176" fontId="8" fillId="0" borderId="0"/>
    <xf numFmtId="0" fontId="8" fillId="0" borderId="0"/>
    <xf numFmtId="176" fontId="8" fillId="0" borderId="0"/>
    <xf numFmtId="177" fontId="8" fillId="0" borderId="0"/>
    <xf numFmtId="177" fontId="8" fillId="0" borderId="0"/>
    <xf numFmtId="0" fontId="21" fillId="0" borderId="0" applyNumberFormat="0" applyFill="0" applyAlignment="0" applyProtection="0">
      <alignment vertical="center"/>
    </xf>
    <xf numFmtId="0" fontId="8" fillId="0" borderId="0"/>
    <xf numFmtId="176" fontId="8" fillId="0" borderId="0"/>
    <xf numFmtId="176" fontId="8" fillId="0" borderId="0"/>
    <xf numFmtId="176" fontId="8" fillId="0" borderId="0"/>
    <xf numFmtId="177" fontId="21" fillId="0" borderId="0" applyNumberFormat="0" applyFill="0" applyAlignment="0" applyProtection="0">
      <alignment vertical="center"/>
    </xf>
    <xf numFmtId="177" fontId="8" fillId="0" borderId="0"/>
    <xf numFmtId="176" fontId="21" fillId="0" borderId="0" applyNumberFormat="0" applyFill="0" applyAlignment="0" applyProtection="0">
      <alignment vertical="center"/>
    </xf>
    <xf numFmtId="176" fontId="8" fillId="0" borderId="0"/>
    <xf numFmtId="0" fontId="8" fillId="0" borderId="0"/>
    <xf numFmtId="0" fontId="21" fillId="0" borderId="0" applyNumberFormat="0" applyFill="0" applyAlignment="0" applyProtection="0">
      <alignment vertical="center"/>
    </xf>
    <xf numFmtId="176" fontId="8" fillId="0" borderId="0"/>
    <xf numFmtId="176" fontId="8" fillId="0" borderId="0"/>
    <xf numFmtId="0" fontId="8" fillId="0" borderId="0"/>
    <xf numFmtId="0" fontId="21" fillId="0" borderId="0" applyNumberFormat="0" applyFill="0" applyAlignment="0" applyProtection="0">
      <alignment vertical="center"/>
    </xf>
    <xf numFmtId="177" fontId="8" fillId="0" borderId="0"/>
    <xf numFmtId="176" fontId="8" fillId="0" borderId="0"/>
    <xf numFmtId="176" fontId="8" fillId="0" borderId="0"/>
    <xf numFmtId="176" fontId="21" fillId="0" borderId="0" applyNumberFormat="0" applyFill="0" applyAlignment="0" applyProtection="0">
      <alignment vertical="center"/>
    </xf>
    <xf numFmtId="176" fontId="8" fillId="0" borderId="0"/>
    <xf numFmtId="176" fontId="8" fillId="0" borderId="0"/>
    <xf numFmtId="176" fontId="21" fillId="0" borderId="0" applyNumberFormat="0" applyFill="0" applyAlignment="0" applyProtection="0">
      <alignment vertical="center"/>
    </xf>
    <xf numFmtId="177" fontId="8" fillId="0" borderId="0"/>
    <xf numFmtId="177" fontId="21" fillId="0" borderId="0" applyNumberFormat="0" applyFill="0" applyAlignment="0" applyProtection="0">
      <alignment vertical="center"/>
    </xf>
    <xf numFmtId="176" fontId="8" fillId="0" borderId="0"/>
    <xf numFmtId="176" fontId="8" fillId="0" borderId="0"/>
    <xf numFmtId="176" fontId="21" fillId="0" borderId="0" applyNumberFormat="0" applyFill="0" applyAlignment="0" applyProtection="0">
      <alignment vertical="center"/>
    </xf>
    <xf numFmtId="176" fontId="8" fillId="0" borderId="0"/>
    <xf numFmtId="176" fontId="56" fillId="41" borderId="0" applyNumberFormat="0" applyBorder="0" applyAlignment="0" applyProtection="0">
      <alignment vertical="center"/>
    </xf>
    <xf numFmtId="176" fontId="21" fillId="0" borderId="0" applyNumberFormat="0" applyFill="0" applyAlignment="0" applyProtection="0">
      <alignment vertical="center"/>
    </xf>
    <xf numFmtId="176" fontId="8" fillId="0" borderId="0"/>
    <xf numFmtId="176" fontId="21" fillId="0" borderId="0" applyNumberFormat="0" applyFill="0" applyAlignment="0" applyProtection="0">
      <alignment vertical="center"/>
    </xf>
    <xf numFmtId="176" fontId="8" fillId="0" borderId="0"/>
    <xf numFmtId="176" fontId="21" fillId="0" borderId="0" applyNumberFormat="0" applyFill="0" applyAlignment="0" applyProtection="0">
      <alignment vertical="center"/>
    </xf>
    <xf numFmtId="176" fontId="9" fillId="0" borderId="0"/>
    <xf numFmtId="0" fontId="8" fillId="0" borderId="0"/>
    <xf numFmtId="0" fontId="8" fillId="0" borderId="0"/>
    <xf numFmtId="0" fontId="21" fillId="0" borderId="0" applyNumberFormat="0" applyFill="0" applyAlignment="0" applyProtection="0">
      <alignment vertical="center"/>
    </xf>
    <xf numFmtId="176" fontId="8" fillId="0" borderId="0"/>
    <xf numFmtId="176" fontId="8" fillId="0" borderId="0"/>
    <xf numFmtId="176" fontId="21" fillId="0" borderId="0" applyNumberFormat="0" applyFill="0" applyAlignment="0" applyProtection="0">
      <alignment vertical="center"/>
    </xf>
    <xf numFmtId="176" fontId="8" fillId="0" borderId="0"/>
    <xf numFmtId="176" fontId="9" fillId="0" borderId="0"/>
    <xf numFmtId="176" fontId="8" fillId="0" borderId="0"/>
    <xf numFmtId="176" fontId="21" fillId="0" borderId="0" applyNumberFormat="0" applyFill="0" applyAlignment="0" applyProtection="0">
      <alignment vertical="center"/>
    </xf>
    <xf numFmtId="0" fontId="8" fillId="0" borderId="0"/>
    <xf numFmtId="177" fontId="8" fillId="0" borderId="0"/>
    <xf numFmtId="177" fontId="8" fillId="0" borderId="0"/>
    <xf numFmtId="177" fontId="21" fillId="0" borderId="0" applyNumberFormat="0" applyFill="0" applyAlignment="0" applyProtection="0">
      <alignment vertical="center"/>
    </xf>
    <xf numFmtId="0" fontId="8" fillId="0" borderId="0"/>
    <xf numFmtId="0" fontId="47" fillId="30" borderId="25" applyNumberFormat="0" applyAlignment="0" applyProtection="0">
      <alignment vertical="center"/>
    </xf>
    <xf numFmtId="176" fontId="8" fillId="0" borderId="0"/>
    <xf numFmtId="176" fontId="8" fillId="0" borderId="0"/>
    <xf numFmtId="176" fontId="21" fillId="0" borderId="0" applyNumberFormat="0" applyFill="0" applyAlignment="0" applyProtection="0">
      <alignment vertical="center"/>
    </xf>
    <xf numFmtId="0" fontId="8" fillId="0" borderId="0"/>
    <xf numFmtId="176" fontId="8" fillId="0" borderId="0"/>
    <xf numFmtId="176" fontId="8" fillId="0" borderId="0"/>
    <xf numFmtId="0" fontId="8" fillId="0" borderId="0"/>
    <xf numFmtId="177" fontId="9" fillId="0" borderId="0"/>
    <xf numFmtId="176" fontId="8" fillId="0" borderId="0"/>
    <xf numFmtId="176" fontId="8" fillId="0" borderId="0"/>
    <xf numFmtId="176" fontId="21" fillId="0" borderId="0" applyNumberFormat="0" applyFill="0" applyAlignment="0" applyProtection="0">
      <alignment vertical="center"/>
    </xf>
    <xf numFmtId="176" fontId="8" fillId="0" borderId="0"/>
    <xf numFmtId="0" fontId="8" fillId="0" borderId="0"/>
    <xf numFmtId="0" fontId="8" fillId="0" borderId="0"/>
    <xf numFmtId="176" fontId="8" fillId="0" borderId="0"/>
    <xf numFmtId="176" fontId="8" fillId="0" borderId="0"/>
    <xf numFmtId="176" fontId="21" fillId="0" borderId="0" applyNumberFormat="0" applyFill="0" applyAlignment="0" applyProtection="0">
      <alignment vertical="center"/>
    </xf>
    <xf numFmtId="0" fontId="8" fillId="0" borderId="0"/>
    <xf numFmtId="176" fontId="8" fillId="0" borderId="0"/>
    <xf numFmtId="176" fontId="8" fillId="0" borderId="0"/>
    <xf numFmtId="176" fontId="21" fillId="0" borderId="0" applyNumberFormat="0" applyFill="0" applyAlignment="0" applyProtection="0">
      <alignment vertical="center"/>
    </xf>
    <xf numFmtId="0" fontId="21" fillId="0" borderId="0" applyNumberFormat="0" applyFill="0" applyAlignment="0" applyProtection="0">
      <alignment vertical="center"/>
    </xf>
    <xf numFmtId="176" fontId="8" fillId="0" borderId="0"/>
    <xf numFmtId="176" fontId="8" fillId="0" borderId="0"/>
    <xf numFmtId="176" fontId="8" fillId="0" borderId="0"/>
    <xf numFmtId="0" fontId="8" fillId="0" borderId="0"/>
    <xf numFmtId="0" fontId="21" fillId="0" borderId="0" applyNumberFormat="0" applyFill="0" applyAlignment="0" applyProtection="0">
      <alignment vertical="center"/>
    </xf>
    <xf numFmtId="176" fontId="8" fillId="0" borderId="0"/>
    <xf numFmtId="0" fontId="22" fillId="6" borderId="0" applyNumberFormat="0" applyBorder="0" applyAlignment="0" applyProtection="0">
      <alignment vertical="center"/>
    </xf>
    <xf numFmtId="177" fontId="8" fillId="0" borderId="0"/>
    <xf numFmtId="176" fontId="8" fillId="0" borderId="0"/>
    <xf numFmtId="177" fontId="21" fillId="0" borderId="0" applyNumberFormat="0" applyFill="0" applyAlignment="0" applyProtection="0">
      <alignment vertical="center"/>
    </xf>
    <xf numFmtId="176" fontId="8" fillId="0" borderId="0"/>
    <xf numFmtId="176" fontId="8" fillId="0" borderId="0"/>
    <xf numFmtId="0" fontId="21" fillId="0" borderId="0" applyNumberFormat="0" applyFill="0" applyAlignment="0" applyProtection="0">
      <alignment vertical="center"/>
    </xf>
    <xf numFmtId="176" fontId="8" fillId="0" borderId="0"/>
    <xf numFmtId="176" fontId="21" fillId="0" borderId="0" applyNumberFormat="0" applyFill="0" applyAlignment="0" applyProtection="0">
      <alignment vertical="center"/>
    </xf>
    <xf numFmtId="176" fontId="8" fillId="0" borderId="0"/>
    <xf numFmtId="176" fontId="21" fillId="0" borderId="0" applyNumberFormat="0" applyFill="0" applyAlignment="0" applyProtection="0">
      <alignment vertical="center"/>
    </xf>
    <xf numFmtId="176" fontId="8" fillId="0" borderId="0"/>
    <xf numFmtId="177" fontId="9" fillId="0" borderId="0"/>
    <xf numFmtId="0" fontId="21" fillId="0" borderId="0" applyNumberFormat="0" applyFill="0" applyAlignment="0" applyProtection="0">
      <alignment vertical="center"/>
    </xf>
    <xf numFmtId="0" fontId="22" fillId="6" borderId="0" applyNumberFormat="0" applyBorder="0" applyAlignment="0" applyProtection="0">
      <alignment vertical="center"/>
    </xf>
    <xf numFmtId="176" fontId="8" fillId="0" borderId="0"/>
    <xf numFmtId="176" fontId="21" fillId="0" borderId="0" applyNumberFormat="0" applyFill="0" applyAlignment="0" applyProtection="0">
      <alignment vertical="center"/>
    </xf>
    <xf numFmtId="176" fontId="8" fillId="0" borderId="0">
      <alignment vertical="center"/>
    </xf>
    <xf numFmtId="176" fontId="8" fillId="0" borderId="0"/>
    <xf numFmtId="176" fontId="9" fillId="0" borderId="0"/>
    <xf numFmtId="176" fontId="8" fillId="0" borderId="0"/>
    <xf numFmtId="0" fontId="22" fillId="6" borderId="0" applyNumberFormat="0" applyBorder="0" applyAlignment="0" applyProtection="0">
      <alignment vertical="center"/>
    </xf>
    <xf numFmtId="176" fontId="8" fillId="0" borderId="0"/>
    <xf numFmtId="0" fontId="8" fillId="0" borderId="0"/>
    <xf numFmtId="0" fontId="22" fillId="6" borderId="0" applyNumberFormat="0" applyBorder="0" applyAlignment="0" applyProtection="0">
      <alignment vertical="center"/>
    </xf>
    <xf numFmtId="0" fontId="8" fillId="0" borderId="0"/>
    <xf numFmtId="0" fontId="22" fillId="6" borderId="0" applyNumberFormat="0" applyBorder="0" applyAlignment="0" applyProtection="0">
      <alignment vertical="center"/>
    </xf>
    <xf numFmtId="0" fontId="8" fillId="0" borderId="0"/>
    <xf numFmtId="177" fontId="22" fillId="6" borderId="0" applyNumberFormat="0" applyBorder="0" applyAlignment="0" applyProtection="0">
      <alignment vertical="center"/>
    </xf>
    <xf numFmtId="176" fontId="0" fillId="0" borderId="0">
      <alignment vertical="center"/>
    </xf>
    <xf numFmtId="177" fontId="8" fillId="0" borderId="0"/>
    <xf numFmtId="176" fontId="22" fillId="6" borderId="0" applyNumberFormat="0" applyBorder="0" applyAlignment="0" applyProtection="0">
      <alignment vertical="center"/>
    </xf>
    <xf numFmtId="176" fontId="0" fillId="0" borderId="0">
      <alignment vertical="center"/>
    </xf>
    <xf numFmtId="176" fontId="8" fillId="0" borderId="0"/>
    <xf numFmtId="176" fontId="22" fillId="6" borderId="0" applyNumberFormat="0" applyBorder="0" applyAlignment="0" applyProtection="0">
      <alignment vertical="center"/>
    </xf>
    <xf numFmtId="176" fontId="9" fillId="0" borderId="0"/>
    <xf numFmtId="0" fontId="8" fillId="0" borderId="0"/>
    <xf numFmtId="0" fontId="8" fillId="0" borderId="0"/>
    <xf numFmtId="0" fontId="22" fillId="6" borderId="0" applyNumberFormat="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177" fontId="8" fillId="0" borderId="0"/>
    <xf numFmtId="176" fontId="8" fillId="0" borderId="0"/>
    <xf numFmtId="176" fontId="22" fillId="6" borderId="0" applyNumberFormat="0" applyBorder="0" applyAlignment="0" applyProtection="0">
      <alignment vertical="center"/>
    </xf>
    <xf numFmtId="0" fontId="8" fillId="0" borderId="0"/>
    <xf numFmtId="176" fontId="58" fillId="0" borderId="0" applyNumberFormat="0" applyFill="0" applyBorder="0" applyAlignment="0" applyProtection="0">
      <alignment vertical="center"/>
    </xf>
    <xf numFmtId="0" fontId="8" fillId="0" borderId="0"/>
    <xf numFmtId="177" fontId="8" fillId="0" borderId="0"/>
    <xf numFmtId="177" fontId="22" fillId="6" borderId="0" applyNumberFormat="0" applyBorder="0" applyAlignment="0" applyProtection="0">
      <alignment vertical="center"/>
    </xf>
    <xf numFmtId="176" fontId="8" fillId="0" borderId="0"/>
    <xf numFmtId="176" fontId="8" fillId="0" borderId="0"/>
    <xf numFmtId="177" fontId="8" fillId="0" borderId="0"/>
    <xf numFmtId="176" fontId="22" fillId="6" borderId="0" applyNumberFormat="0" applyBorder="0" applyAlignment="0" applyProtection="0">
      <alignment vertical="center"/>
    </xf>
    <xf numFmtId="177" fontId="8" fillId="0" borderId="0"/>
    <xf numFmtId="0" fontId="8" fillId="0" borderId="0"/>
    <xf numFmtId="176" fontId="8" fillId="0" borderId="0"/>
    <xf numFmtId="176" fontId="8" fillId="0" borderId="0"/>
    <xf numFmtId="176" fontId="8" fillId="0" borderId="0"/>
    <xf numFmtId="176" fontId="22" fillId="6" borderId="0" applyNumberFormat="0" applyBorder="0" applyAlignment="0" applyProtection="0">
      <alignment vertical="center"/>
    </xf>
    <xf numFmtId="176" fontId="8" fillId="0" borderId="0"/>
    <xf numFmtId="176" fontId="8" fillId="0" borderId="0"/>
    <xf numFmtId="0" fontId="8" fillId="0" borderId="0"/>
    <xf numFmtId="0" fontId="8" fillId="0" borderId="0"/>
    <xf numFmtId="176" fontId="58" fillId="0" borderId="0" applyNumberFormat="0" applyFill="0" applyBorder="0" applyAlignment="0" applyProtection="0">
      <alignment vertical="center"/>
    </xf>
    <xf numFmtId="177" fontId="8" fillId="0" borderId="0"/>
    <xf numFmtId="176" fontId="8" fillId="0" borderId="0"/>
    <xf numFmtId="176" fontId="22" fillId="6" borderId="0" applyNumberFormat="0" applyBorder="0" applyAlignment="0" applyProtection="0">
      <alignment vertical="center"/>
    </xf>
    <xf numFmtId="0" fontId="8" fillId="0" borderId="0"/>
    <xf numFmtId="176" fontId="8" fillId="0" borderId="0"/>
    <xf numFmtId="0" fontId="8" fillId="0" borderId="0"/>
    <xf numFmtId="176" fontId="8" fillId="0" borderId="0"/>
    <xf numFmtId="176" fontId="22" fillId="6" borderId="0" applyNumberFormat="0" applyBorder="0" applyAlignment="0" applyProtection="0">
      <alignment vertical="center"/>
    </xf>
    <xf numFmtId="176" fontId="8" fillId="0" borderId="0">
      <alignment vertical="center"/>
    </xf>
    <xf numFmtId="0" fontId="22" fillId="6" borderId="0" applyNumberFormat="0" applyBorder="0" applyAlignment="0" applyProtection="0">
      <alignment vertical="center"/>
    </xf>
    <xf numFmtId="176" fontId="8" fillId="0" borderId="0"/>
    <xf numFmtId="176" fontId="8" fillId="0" borderId="0"/>
    <xf numFmtId="176" fontId="8" fillId="0" borderId="0"/>
    <xf numFmtId="0" fontId="8" fillId="0" borderId="0"/>
    <xf numFmtId="0" fontId="22" fillId="6" borderId="0" applyNumberFormat="0" applyBorder="0" applyAlignment="0" applyProtection="0">
      <alignment vertical="center"/>
    </xf>
    <xf numFmtId="0" fontId="8" fillId="0" borderId="0"/>
    <xf numFmtId="176" fontId="22" fillId="6" borderId="0" applyNumberFormat="0" applyBorder="0" applyAlignment="0" applyProtection="0">
      <alignment vertical="center"/>
    </xf>
    <xf numFmtId="177" fontId="8" fillId="0" borderId="0"/>
    <xf numFmtId="176" fontId="22" fillId="6" borderId="0" applyNumberFormat="0" applyBorder="0" applyAlignment="0" applyProtection="0">
      <alignment vertical="center"/>
    </xf>
    <xf numFmtId="0" fontId="8" fillId="0" borderId="0"/>
    <xf numFmtId="176" fontId="8" fillId="0" borderId="0"/>
    <xf numFmtId="177"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0" fontId="8" fillId="0" borderId="0"/>
    <xf numFmtId="177" fontId="8" fillId="0" borderId="0"/>
    <xf numFmtId="176" fontId="8" fillId="0" borderId="0"/>
    <xf numFmtId="176" fontId="22" fillId="6" borderId="0" applyNumberFormat="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0" fontId="8" fillId="0" borderId="0"/>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177" fontId="8" fillId="0" borderId="0"/>
    <xf numFmtId="176" fontId="8" fillId="0" borderId="0"/>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176" fontId="8" fillId="0" borderId="0"/>
    <xf numFmtId="0" fontId="8" fillId="0" borderId="0"/>
    <xf numFmtId="177" fontId="43" fillId="0" borderId="20" applyNumberFormat="0" applyFill="0" applyAlignment="0" applyProtection="0">
      <alignment vertical="center"/>
    </xf>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176" fontId="8" fillId="0" borderId="0"/>
    <xf numFmtId="177" fontId="9" fillId="0" borderId="0"/>
    <xf numFmtId="0" fontId="8" fillId="0" borderId="0"/>
    <xf numFmtId="0" fontId="22" fillId="6" borderId="0" applyNumberFormat="0" applyBorder="0" applyAlignment="0" applyProtection="0">
      <alignment vertical="center"/>
    </xf>
    <xf numFmtId="176" fontId="9" fillId="0" borderId="0"/>
    <xf numFmtId="176" fontId="8" fillId="0" borderId="0"/>
    <xf numFmtId="0" fontId="8" fillId="0" borderId="0"/>
    <xf numFmtId="176" fontId="8" fillId="0" borderId="0"/>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0" fontId="8" fillId="0" borderId="0"/>
    <xf numFmtId="0" fontId="8" fillId="0" borderId="0"/>
    <xf numFmtId="0" fontId="49" fillId="0" borderId="0" applyNumberFormat="0" applyFill="0" applyBorder="0" applyAlignment="0" applyProtection="0">
      <alignment vertical="top"/>
      <protection locked="0"/>
    </xf>
    <xf numFmtId="176" fontId="22" fillId="6" borderId="0" applyNumberFormat="0" applyBorder="0" applyAlignment="0" applyProtection="0">
      <alignment vertical="center"/>
    </xf>
    <xf numFmtId="176" fontId="9" fillId="0" borderId="0"/>
    <xf numFmtId="0" fontId="8" fillId="0" borderId="0"/>
    <xf numFmtId="176" fontId="9" fillId="0" borderId="0"/>
    <xf numFmtId="176" fontId="22" fillId="6" borderId="0" applyNumberFormat="0" applyBorder="0" applyAlignment="0" applyProtection="0">
      <alignment vertical="center"/>
    </xf>
    <xf numFmtId="0" fontId="8" fillId="0" borderId="0"/>
    <xf numFmtId="176" fontId="9" fillId="0" borderId="0"/>
    <xf numFmtId="176" fontId="22" fillId="6" borderId="0" applyNumberFormat="0" applyBorder="0" applyAlignment="0" applyProtection="0">
      <alignment vertical="center"/>
    </xf>
    <xf numFmtId="176" fontId="8" fillId="0" borderId="0">
      <alignment vertical="center"/>
    </xf>
    <xf numFmtId="176" fontId="8"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176" fontId="9" fillId="0" borderId="0"/>
    <xf numFmtId="0" fontId="8" fillId="0" borderId="0"/>
    <xf numFmtId="176" fontId="22" fillId="6" borderId="0" applyNumberFormat="0" applyBorder="0" applyAlignment="0" applyProtection="0">
      <alignment vertical="center"/>
    </xf>
    <xf numFmtId="177" fontId="22" fillId="6" borderId="0" applyNumberFormat="0" applyBorder="0" applyAlignment="0" applyProtection="0">
      <alignment vertical="center"/>
    </xf>
    <xf numFmtId="0" fontId="8" fillId="0" borderId="0"/>
    <xf numFmtId="176" fontId="9" fillId="0" borderId="0"/>
    <xf numFmtId="177" fontId="9"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0" borderId="0" applyNumberFormat="0" applyFill="0" applyAlignment="0" applyProtection="0">
      <alignment vertical="center"/>
    </xf>
    <xf numFmtId="177" fontId="22" fillId="6" borderId="0" applyNumberFormat="0" applyBorder="0" applyAlignment="0" applyProtection="0">
      <alignment vertical="center"/>
    </xf>
    <xf numFmtId="176" fontId="8" fillId="0" borderId="0"/>
    <xf numFmtId="176" fontId="8" fillId="0" borderId="0"/>
    <xf numFmtId="0" fontId="22" fillId="6" borderId="0" applyNumberFormat="0" applyBorder="0" applyAlignment="0" applyProtection="0">
      <alignment vertical="center"/>
    </xf>
    <xf numFmtId="177" fontId="61" fillId="0" borderId="5" applyNumberFormat="0" applyFill="0" applyAlignment="0" applyProtection="0">
      <alignment vertical="center"/>
    </xf>
    <xf numFmtId="0" fontId="22" fillId="6" borderId="0" applyNumberFormat="0" applyBorder="0" applyAlignment="0" applyProtection="0">
      <alignment vertical="center"/>
    </xf>
    <xf numFmtId="176" fontId="61" fillId="0" borderId="5" applyNumberFormat="0" applyFill="0" applyAlignment="0" applyProtection="0">
      <alignment vertical="center"/>
    </xf>
    <xf numFmtId="0" fontId="22" fillId="6" borderId="0" applyNumberFormat="0" applyBorder="0" applyAlignment="0" applyProtection="0">
      <alignment vertical="center"/>
    </xf>
    <xf numFmtId="177" fontId="22" fillId="6" borderId="0" applyNumberFormat="0" applyBorder="0" applyAlignment="0" applyProtection="0">
      <alignment vertical="center"/>
    </xf>
    <xf numFmtId="0"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0" fontId="8" fillId="0" borderId="0"/>
    <xf numFmtId="0" fontId="8" fillId="0" borderId="0"/>
    <xf numFmtId="176" fontId="61" fillId="0" borderId="5" applyNumberFormat="0" applyFill="0" applyAlignment="0" applyProtection="0">
      <alignment vertical="center"/>
    </xf>
    <xf numFmtId="0" fontId="9" fillId="0" borderId="0"/>
    <xf numFmtId="0" fontId="22" fillId="6" borderId="0" applyNumberFormat="0" applyBorder="0" applyAlignment="0" applyProtection="0">
      <alignment vertical="center"/>
    </xf>
    <xf numFmtId="176" fontId="8" fillId="0" borderId="0"/>
    <xf numFmtId="0" fontId="9" fillId="0" borderId="0"/>
    <xf numFmtId="0" fontId="22" fillId="6" borderId="0" applyNumberFormat="0" applyBorder="0" applyAlignment="0" applyProtection="0">
      <alignment vertical="center"/>
    </xf>
    <xf numFmtId="0" fontId="9" fillId="0" borderId="0"/>
    <xf numFmtId="176" fontId="22" fillId="6" borderId="0" applyNumberFormat="0" applyBorder="0" applyAlignment="0" applyProtection="0">
      <alignment vertical="center"/>
    </xf>
    <xf numFmtId="0" fontId="9" fillId="0" borderId="0"/>
    <xf numFmtId="176" fontId="22" fillId="6" borderId="0" applyNumberFormat="0" applyBorder="0" applyAlignment="0" applyProtection="0">
      <alignment vertical="center"/>
    </xf>
    <xf numFmtId="0" fontId="9" fillId="0" borderId="0"/>
    <xf numFmtId="0" fontId="9" fillId="0" borderId="0"/>
    <xf numFmtId="176" fontId="8" fillId="0" borderId="0"/>
    <xf numFmtId="0" fontId="8" fillId="0" borderId="0"/>
    <xf numFmtId="0" fontId="9" fillId="0" borderId="0"/>
    <xf numFmtId="176" fontId="22" fillId="6" borderId="0" applyNumberFormat="0" applyBorder="0" applyAlignment="0" applyProtection="0">
      <alignment vertical="center"/>
    </xf>
    <xf numFmtId="177" fontId="9" fillId="0" borderId="0"/>
    <xf numFmtId="177" fontId="9" fillId="0" borderId="0"/>
    <xf numFmtId="176" fontId="8" fillId="0" borderId="0"/>
    <xf numFmtId="0" fontId="8" fillId="0" borderId="0"/>
    <xf numFmtId="177" fontId="9" fillId="0" borderId="0"/>
    <xf numFmtId="176" fontId="22" fillId="6" borderId="0" applyNumberFormat="0" applyBorder="0" applyAlignment="0" applyProtection="0">
      <alignment vertical="center"/>
    </xf>
    <xf numFmtId="177" fontId="8" fillId="0" borderId="0"/>
    <xf numFmtId="0" fontId="8" fillId="0" borderId="0"/>
    <xf numFmtId="176" fontId="61" fillId="0" borderId="5" applyNumberFormat="0" applyFill="0" applyAlignment="0" applyProtection="0">
      <alignment vertical="center"/>
    </xf>
    <xf numFmtId="0" fontId="10" fillId="0" borderId="0" applyNumberFormat="0" applyFill="0" applyAlignment="0" applyProtection="0">
      <alignment vertical="center"/>
    </xf>
    <xf numFmtId="0" fontId="22" fillId="6" borderId="0" applyNumberFormat="0" applyBorder="0" applyAlignment="0" applyProtection="0">
      <alignment vertical="center"/>
    </xf>
    <xf numFmtId="176" fontId="8" fillId="0" borderId="0"/>
    <xf numFmtId="0" fontId="8" fillId="0" borderId="0"/>
    <xf numFmtId="176" fontId="10" fillId="26" borderId="0" applyNumberFormat="0" applyBorder="0" applyAlignment="0" applyProtection="0">
      <alignment vertical="center"/>
    </xf>
    <xf numFmtId="43" fontId="8" fillId="0" borderId="0" applyFont="0" applyFill="0" applyBorder="0" applyAlignment="0" applyProtection="0">
      <alignment vertical="center"/>
    </xf>
    <xf numFmtId="177" fontId="22" fillId="6" borderId="0" applyNumberFormat="0" applyBorder="0" applyAlignment="0" applyProtection="0">
      <alignment vertical="center"/>
    </xf>
    <xf numFmtId="0" fontId="8" fillId="0" borderId="0"/>
    <xf numFmtId="176" fontId="22" fillId="6" borderId="0" applyNumberFormat="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176" fontId="8" fillId="0" borderId="0"/>
    <xf numFmtId="0" fontId="8" fillId="0" borderId="0"/>
    <xf numFmtId="176" fontId="22" fillId="6" borderId="0" applyNumberFormat="0" applyBorder="0" applyAlignment="0" applyProtection="0">
      <alignment vertical="center"/>
    </xf>
    <xf numFmtId="177" fontId="9" fillId="0" borderId="0"/>
    <xf numFmtId="0" fontId="9" fillId="0" borderId="0"/>
    <xf numFmtId="0" fontId="8" fillId="0" borderId="0"/>
    <xf numFmtId="176" fontId="22" fillId="6" borderId="0" applyNumberFormat="0" applyBorder="0" applyAlignment="0" applyProtection="0">
      <alignment vertical="center"/>
    </xf>
    <xf numFmtId="177" fontId="9" fillId="0" borderId="0"/>
    <xf numFmtId="176" fontId="8" fillId="0" borderId="0"/>
    <xf numFmtId="176" fontId="8" fillId="0" borderId="0"/>
    <xf numFmtId="0" fontId="8" fillId="0" borderId="0"/>
    <xf numFmtId="176" fontId="8" fillId="0" borderId="0"/>
    <xf numFmtId="177" fontId="9" fillId="0" borderId="0"/>
    <xf numFmtId="0" fontId="22" fillId="6" borderId="0" applyNumberFormat="0" applyBorder="0" applyAlignment="0" applyProtection="0">
      <alignment vertical="center"/>
    </xf>
    <xf numFmtId="177" fontId="9" fillId="0" borderId="0"/>
    <xf numFmtId="0" fontId="8" fillId="0" borderId="0"/>
    <xf numFmtId="176" fontId="22" fillId="6" borderId="0" applyNumberFormat="0" applyBorder="0" applyAlignment="0" applyProtection="0">
      <alignment vertical="center"/>
    </xf>
    <xf numFmtId="176" fontId="9" fillId="0" borderId="0"/>
    <xf numFmtId="177"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7" fontId="8" fillId="0" borderId="0"/>
    <xf numFmtId="176" fontId="22" fillId="6" borderId="0" applyNumberFormat="0" applyBorder="0" applyAlignment="0" applyProtection="0">
      <alignment vertical="center"/>
    </xf>
    <xf numFmtId="176" fontId="8" fillId="0" borderId="0"/>
    <xf numFmtId="0" fontId="9" fillId="0" borderId="0"/>
    <xf numFmtId="176" fontId="9" fillId="0" borderId="0"/>
    <xf numFmtId="0" fontId="22" fillId="6" borderId="0" applyNumberFormat="0" applyBorder="0" applyAlignment="0" applyProtection="0">
      <alignment vertical="center"/>
    </xf>
    <xf numFmtId="176" fontId="8" fillId="0" borderId="0"/>
    <xf numFmtId="0" fontId="10" fillId="0" borderId="0" applyNumberFormat="0" applyFill="0" applyAlignment="0" applyProtection="0">
      <alignment vertical="center"/>
    </xf>
    <xf numFmtId="177" fontId="22" fillId="6" borderId="0" applyNumberFormat="0" applyBorder="0" applyAlignment="0" applyProtection="0">
      <alignment vertical="center"/>
    </xf>
    <xf numFmtId="177" fontId="10" fillId="0" borderId="0" applyNumberFormat="0" applyFill="0" applyAlignment="0" applyProtection="0">
      <alignment vertical="center"/>
    </xf>
    <xf numFmtId="176" fontId="43" fillId="0" borderId="20" applyNumberFormat="0" applyFill="0" applyAlignment="0" applyProtection="0">
      <alignment vertical="center"/>
    </xf>
    <xf numFmtId="176" fontId="22" fillId="6" borderId="0" applyNumberFormat="0" applyBorder="0" applyAlignment="0" applyProtection="0">
      <alignment vertical="center"/>
    </xf>
    <xf numFmtId="176" fontId="8" fillId="0" borderId="0"/>
    <xf numFmtId="176" fontId="10" fillId="27"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9" fillId="0" borderId="0"/>
    <xf numFmtId="176" fontId="8" fillId="0" borderId="0"/>
    <xf numFmtId="176" fontId="9" fillId="0" borderId="0"/>
    <xf numFmtId="176" fontId="58" fillId="0" borderId="0" applyNumberFormat="0" applyFill="0" applyBorder="0" applyAlignment="0" applyProtection="0">
      <alignment vertical="center"/>
    </xf>
    <xf numFmtId="0" fontId="8" fillId="0" borderId="0"/>
    <xf numFmtId="176" fontId="8" fillId="0" borderId="0"/>
    <xf numFmtId="176" fontId="9" fillId="0" borderId="0"/>
    <xf numFmtId="176" fontId="10" fillId="0" borderId="0" applyNumberFormat="0" applyFill="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7" fontId="9" fillId="0" borderId="0"/>
    <xf numFmtId="177" fontId="8" fillId="0" borderId="0">
      <alignment vertical="center"/>
    </xf>
    <xf numFmtId="176" fontId="8" fillId="0" borderId="0"/>
    <xf numFmtId="0" fontId="9" fillId="0" borderId="0"/>
    <xf numFmtId="177" fontId="22" fillId="6" borderId="0" applyNumberFormat="0" applyBorder="0" applyAlignment="0" applyProtection="0">
      <alignment vertical="center"/>
    </xf>
    <xf numFmtId="0" fontId="8" fillId="0" borderId="0"/>
    <xf numFmtId="0" fontId="9" fillId="0" borderId="0"/>
    <xf numFmtId="176" fontId="22" fillId="6" borderId="0" applyNumberFormat="0" applyBorder="0" applyAlignment="0" applyProtection="0">
      <alignment vertical="center"/>
    </xf>
    <xf numFmtId="0" fontId="8" fillId="0" borderId="0"/>
    <xf numFmtId="0" fontId="9" fillId="0" borderId="0"/>
    <xf numFmtId="177" fontId="8" fillId="0" borderId="0">
      <alignment vertical="center"/>
    </xf>
    <xf numFmtId="0" fontId="9" fillId="0" borderId="0"/>
    <xf numFmtId="176" fontId="22" fillId="6" borderId="0" applyNumberFormat="0" applyBorder="0" applyAlignment="0" applyProtection="0">
      <alignment vertical="center"/>
    </xf>
    <xf numFmtId="177" fontId="8" fillId="0" borderId="0"/>
    <xf numFmtId="177" fontId="9" fillId="0" borderId="0"/>
    <xf numFmtId="176" fontId="9" fillId="0" borderId="0"/>
    <xf numFmtId="176" fontId="8" fillId="0" borderId="0">
      <alignment vertical="center"/>
    </xf>
    <xf numFmtId="176" fontId="8" fillId="0" borderId="0"/>
    <xf numFmtId="0" fontId="10" fillId="0" borderId="0" applyNumberFormat="0" applyFill="0" applyAlignment="0" applyProtection="0">
      <alignment vertical="center"/>
    </xf>
    <xf numFmtId="176" fontId="22" fillId="6" borderId="0" applyNumberFormat="0" applyBorder="0" applyAlignment="0" applyProtection="0">
      <alignment vertical="center"/>
    </xf>
    <xf numFmtId="0" fontId="8" fillId="0" borderId="0"/>
    <xf numFmtId="176" fontId="10" fillId="31" borderId="0" applyNumberFormat="0" applyBorder="0" applyAlignment="0" applyProtection="0">
      <alignment vertical="center"/>
    </xf>
    <xf numFmtId="176" fontId="22" fillId="6" borderId="0" applyNumberFormat="0" applyBorder="0" applyAlignment="0" applyProtection="0">
      <alignment vertical="center"/>
    </xf>
    <xf numFmtId="177" fontId="8" fillId="0" borderId="0"/>
    <xf numFmtId="176" fontId="10" fillId="0" borderId="0" applyNumberFormat="0" applyFill="0" applyAlignment="0" applyProtection="0">
      <alignment vertical="center"/>
    </xf>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6" fontId="16" fillId="0" borderId="0">
      <alignment vertical="center"/>
    </xf>
    <xf numFmtId="0" fontId="9" fillId="0" borderId="0"/>
    <xf numFmtId="176" fontId="22" fillId="6" borderId="0" applyNumberFormat="0" applyBorder="0" applyAlignment="0" applyProtection="0">
      <alignment vertical="center"/>
    </xf>
    <xf numFmtId="0" fontId="8" fillId="0" borderId="0"/>
    <xf numFmtId="176" fontId="22" fillId="6" borderId="0" applyNumberFormat="0" applyBorder="0" applyAlignment="0" applyProtection="0">
      <alignment vertical="center"/>
    </xf>
    <xf numFmtId="176" fontId="8"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0" fontId="8" fillId="0" borderId="0"/>
    <xf numFmtId="0" fontId="22" fillId="6" borderId="0" applyNumberFormat="0" applyBorder="0" applyAlignment="0" applyProtection="0">
      <alignment vertical="center"/>
    </xf>
    <xf numFmtId="0" fontId="9" fillId="0" borderId="0"/>
    <xf numFmtId="177" fontId="8" fillId="0" borderId="0"/>
    <xf numFmtId="177" fontId="22" fillId="6" borderId="0" applyNumberFormat="0" applyBorder="0" applyAlignment="0" applyProtection="0">
      <alignment vertical="center"/>
    </xf>
    <xf numFmtId="0" fontId="9" fillId="0" borderId="0"/>
    <xf numFmtId="176" fontId="8" fillId="0" borderId="0"/>
    <xf numFmtId="177" fontId="9" fillId="0" borderId="0"/>
    <xf numFmtId="176" fontId="22" fillId="6" borderId="0" applyNumberFormat="0" applyBorder="0" applyAlignment="0" applyProtection="0">
      <alignment vertical="center"/>
    </xf>
    <xf numFmtId="177" fontId="9" fillId="0" borderId="0"/>
    <xf numFmtId="176" fontId="8" fillId="0" borderId="0"/>
    <xf numFmtId="176" fontId="8" fillId="0" borderId="0"/>
    <xf numFmtId="0" fontId="10" fillId="0" borderId="0" applyNumberFormat="0" applyFill="0" applyAlignment="0" applyProtection="0">
      <alignment vertical="center"/>
    </xf>
    <xf numFmtId="176" fontId="22" fillId="6" borderId="0" applyNumberFormat="0" applyBorder="0" applyAlignment="0" applyProtection="0">
      <alignment vertical="center"/>
    </xf>
    <xf numFmtId="0" fontId="9" fillId="0" borderId="0"/>
    <xf numFmtId="176" fontId="8" fillId="0" borderId="0"/>
    <xf numFmtId="176" fontId="22" fillId="6" borderId="0" applyNumberFormat="0" applyBorder="0" applyAlignment="0" applyProtection="0">
      <alignment vertical="center"/>
    </xf>
    <xf numFmtId="0" fontId="8" fillId="0" borderId="0">
      <alignment vertical="center"/>
    </xf>
    <xf numFmtId="176" fontId="8" fillId="0" borderId="0"/>
    <xf numFmtId="176" fontId="22" fillId="6" borderId="0" applyNumberFormat="0" applyBorder="0" applyAlignment="0" applyProtection="0">
      <alignment vertical="center"/>
    </xf>
    <xf numFmtId="0" fontId="9" fillId="0" borderId="0"/>
    <xf numFmtId="177" fontId="73" fillId="0" borderId="0">
      <alignment vertical="center"/>
    </xf>
    <xf numFmtId="0" fontId="22" fillId="6" borderId="0" applyNumberFormat="0" applyBorder="0" applyAlignment="0" applyProtection="0">
      <alignment vertical="center"/>
    </xf>
    <xf numFmtId="0" fontId="8" fillId="0" borderId="0"/>
    <xf numFmtId="176" fontId="8" fillId="0" borderId="0"/>
    <xf numFmtId="176" fontId="8" fillId="0" borderId="0"/>
    <xf numFmtId="176" fontId="8" fillId="0" borderId="0"/>
    <xf numFmtId="177" fontId="8" fillId="0" borderId="0"/>
    <xf numFmtId="176" fontId="9" fillId="0" borderId="0"/>
    <xf numFmtId="176" fontId="8" fillId="0" borderId="0">
      <alignment vertical="center"/>
    </xf>
    <xf numFmtId="177" fontId="22" fillId="6" borderId="0" applyNumberFormat="0" applyBorder="0" applyAlignment="0" applyProtection="0">
      <alignment vertical="center"/>
    </xf>
    <xf numFmtId="0" fontId="8" fillId="0" borderId="0"/>
    <xf numFmtId="0" fontId="9" fillId="0" borderId="0"/>
    <xf numFmtId="176" fontId="8" fillId="0" borderId="0"/>
    <xf numFmtId="176" fontId="8" fillId="0" borderId="0"/>
    <xf numFmtId="176" fontId="8" fillId="0" borderId="0"/>
    <xf numFmtId="176" fontId="8" fillId="0" borderId="0"/>
    <xf numFmtId="176" fontId="8" fillId="0" borderId="0">
      <alignment vertical="center"/>
    </xf>
    <xf numFmtId="176" fontId="22" fillId="6" borderId="0" applyNumberFormat="0" applyBorder="0" applyAlignment="0" applyProtection="0">
      <alignment vertical="center"/>
    </xf>
    <xf numFmtId="0" fontId="8" fillId="0" borderId="0"/>
    <xf numFmtId="176" fontId="22" fillId="6" borderId="0" applyNumberFormat="0" applyBorder="0" applyAlignment="0" applyProtection="0">
      <alignment vertical="center"/>
    </xf>
    <xf numFmtId="177" fontId="8" fillId="0" borderId="0"/>
    <xf numFmtId="177" fontId="8" fillId="0" borderId="0"/>
    <xf numFmtId="176" fontId="8" fillId="0" borderId="0"/>
    <xf numFmtId="176" fontId="8" fillId="0" borderId="0"/>
    <xf numFmtId="0"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alignment vertical="center"/>
    </xf>
    <xf numFmtId="176" fontId="22" fillId="6" borderId="0" applyNumberFormat="0" applyBorder="0" applyAlignment="0" applyProtection="0">
      <alignment vertical="center"/>
    </xf>
    <xf numFmtId="0" fontId="8" fillId="0" borderId="0"/>
    <xf numFmtId="0" fontId="8" fillId="0" borderId="0"/>
    <xf numFmtId="177" fontId="22" fillId="6" borderId="0" applyNumberFormat="0" applyBorder="0" applyAlignment="0" applyProtection="0">
      <alignment vertical="center"/>
    </xf>
    <xf numFmtId="176" fontId="22" fillId="6" borderId="0" applyNumberFormat="0" applyBorder="0" applyAlignment="0" applyProtection="0">
      <alignment vertical="center"/>
    </xf>
    <xf numFmtId="0" fontId="8" fillId="0" borderId="0"/>
    <xf numFmtId="176" fontId="22" fillId="6" borderId="0" applyNumberFormat="0" applyBorder="0" applyAlignment="0" applyProtection="0">
      <alignment vertical="center"/>
    </xf>
    <xf numFmtId="176" fontId="8" fillId="0" borderId="0"/>
    <xf numFmtId="177" fontId="8" fillId="0" borderId="0"/>
    <xf numFmtId="176" fontId="22" fillId="6" borderId="0" applyNumberFormat="0" applyBorder="0" applyAlignment="0" applyProtection="0">
      <alignment vertical="center"/>
    </xf>
    <xf numFmtId="176" fontId="8" fillId="0" borderId="0"/>
    <xf numFmtId="177" fontId="9" fillId="0" borderId="0"/>
    <xf numFmtId="176" fontId="8" fillId="0" borderId="0"/>
    <xf numFmtId="0" fontId="22" fillId="6" borderId="0" applyNumberFormat="0" applyBorder="0" applyAlignment="0" applyProtection="0">
      <alignment vertical="center"/>
    </xf>
    <xf numFmtId="176" fontId="8" fillId="0" borderId="0"/>
    <xf numFmtId="176" fontId="9" fillId="0" borderId="0"/>
    <xf numFmtId="177" fontId="8" fillId="0" borderId="0"/>
    <xf numFmtId="0" fontId="22" fillId="6" borderId="0" applyNumberFormat="0" applyBorder="0" applyAlignment="0" applyProtection="0">
      <alignment vertical="center"/>
    </xf>
    <xf numFmtId="176" fontId="8" fillId="0" borderId="0"/>
    <xf numFmtId="176" fontId="8" fillId="0" borderId="0"/>
    <xf numFmtId="0" fontId="22" fillId="6" borderId="0" applyNumberFormat="0" applyBorder="0" applyAlignment="0" applyProtection="0">
      <alignment vertical="center"/>
    </xf>
    <xf numFmtId="176" fontId="9" fillId="0" borderId="0"/>
    <xf numFmtId="0" fontId="8" fillId="0" borderId="0"/>
    <xf numFmtId="0" fontId="8" fillId="0" borderId="0"/>
    <xf numFmtId="176" fontId="22" fillId="6" borderId="0" applyNumberFormat="0" applyBorder="0" applyAlignment="0" applyProtection="0">
      <alignment vertical="center"/>
    </xf>
    <xf numFmtId="177" fontId="8" fillId="0" borderId="0"/>
    <xf numFmtId="177" fontId="8" fillId="0" borderId="0"/>
    <xf numFmtId="176" fontId="22" fillId="6" borderId="0" applyNumberFormat="0" applyBorder="0" applyAlignment="0" applyProtection="0">
      <alignment vertical="center"/>
    </xf>
    <xf numFmtId="176" fontId="8" fillId="0" borderId="0"/>
    <xf numFmtId="177" fontId="22" fillId="6" borderId="0" applyNumberFormat="0" applyBorder="0" applyAlignment="0" applyProtection="0">
      <alignment vertical="center"/>
    </xf>
    <xf numFmtId="0" fontId="9" fillId="0" borderId="0"/>
    <xf numFmtId="176" fontId="8" fillId="0" borderId="0"/>
    <xf numFmtId="177" fontId="8" fillId="0" borderId="0"/>
    <xf numFmtId="176" fontId="22" fillId="6" borderId="0" applyNumberFormat="0" applyBorder="0" applyAlignment="0" applyProtection="0">
      <alignment vertical="center"/>
    </xf>
    <xf numFmtId="0" fontId="9" fillId="0" borderId="0"/>
    <xf numFmtId="176" fontId="8" fillId="0" borderId="0"/>
    <xf numFmtId="176" fontId="8" fillId="0" borderId="0"/>
    <xf numFmtId="176" fontId="9"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9" fillId="0" borderId="0"/>
    <xf numFmtId="0" fontId="8" fillId="0" borderId="0"/>
    <xf numFmtId="176" fontId="8" fillId="0" borderId="0"/>
    <xf numFmtId="0" fontId="8" fillId="0" borderId="0"/>
    <xf numFmtId="176" fontId="8" fillId="0" borderId="0"/>
    <xf numFmtId="0" fontId="22" fillId="6" borderId="0" applyNumberFormat="0" applyBorder="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176" fontId="8" fillId="0" borderId="0">
      <alignment vertical="center"/>
    </xf>
    <xf numFmtId="176" fontId="8" fillId="0" borderId="0"/>
    <xf numFmtId="176" fontId="22" fillId="6" borderId="0" applyNumberFormat="0" applyBorder="0" applyAlignment="0" applyProtection="0">
      <alignment vertical="center"/>
    </xf>
    <xf numFmtId="0" fontId="8" fillId="0" borderId="0"/>
    <xf numFmtId="176" fontId="8" fillId="0" borderId="0"/>
    <xf numFmtId="177" fontId="8" fillId="0" borderId="0"/>
    <xf numFmtId="176" fontId="8" fillId="0" borderId="0"/>
    <xf numFmtId="177" fontId="22" fillId="6" borderId="0" applyNumberFormat="0" applyBorder="0" applyAlignment="0" applyProtection="0">
      <alignment vertical="center"/>
    </xf>
    <xf numFmtId="0" fontId="8" fillId="0" borderId="0"/>
    <xf numFmtId="176" fontId="8" fillId="0" borderId="0"/>
    <xf numFmtId="176" fontId="8" fillId="0" borderId="0"/>
    <xf numFmtId="176" fontId="22" fillId="6" borderId="0" applyNumberFormat="0" applyBorder="0" applyAlignment="0" applyProtection="0">
      <alignment vertical="center"/>
    </xf>
    <xf numFmtId="176" fontId="8" fillId="0" borderId="0">
      <alignment vertical="center"/>
    </xf>
    <xf numFmtId="176" fontId="8" fillId="0" borderId="0"/>
    <xf numFmtId="176" fontId="22" fillId="6" borderId="0" applyNumberFormat="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176" fontId="9" fillId="0" borderId="0"/>
    <xf numFmtId="176" fontId="8" fillId="0" borderId="0"/>
    <xf numFmtId="0" fontId="22" fillId="6" borderId="0" applyNumberFormat="0" applyBorder="0" applyAlignment="0" applyProtection="0">
      <alignment vertical="center"/>
    </xf>
    <xf numFmtId="0" fontId="8" fillId="0" borderId="0"/>
    <xf numFmtId="176" fontId="8" fillId="0" borderId="0"/>
    <xf numFmtId="176" fontId="8" fillId="0" borderId="0"/>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0" fontId="8" fillId="0" borderId="0"/>
    <xf numFmtId="176" fontId="8" fillId="0" borderId="0"/>
    <xf numFmtId="176" fontId="8" fillId="0" borderId="0"/>
    <xf numFmtId="176" fontId="22" fillId="6" borderId="0" applyNumberFormat="0" applyBorder="0" applyAlignment="0" applyProtection="0">
      <alignment vertical="center"/>
    </xf>
    <xf numFmtId="0" fontId="8" fillId="0" borderId="0"/>
    <xf numFmtId="0" fontId="9" fillId="0" borderId="0"/>
    <xf numFmtId="176" fontId="8" fillId="0" borderId="0"/>
    <xf numFmtId="176" fontId="8" fillId="0" borderId="0"/>
    <xf numFmtId="176" fontId="8" fillId="0" borderId="0"/>
    <xf numFmtId="176" fontId="22" fillId="6" borderId="0" applyNumberFormat="0" applyBorder="0" applyAlignment="0" applyProtection="0">
      <alignment vertical="center"/>
    </xf>
    <xf numFmtId="0" fontId="9" fillId="0" borderId="0"/>
    <xf numFmtId="176" fontId="22" fillId="6" borderId="0" applyNumberFormat="0" applyBorder="0" applyAlignment="0" applyProtection="0">
      <alignment vertical="center"/>
    </xf>
    <xf numFmtId="176" fontId="8" fillId="0" borderId="0"/>
    <xf numFmtId="176" fontId="8" fillId="0" borderId="0">
      <alignment vertical="center"/>
    </xf>
    <xf numFmtId="176" fontId="8"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176" fontId="8" fillId="0" borderId="0"/>
    <xf numFmtId="176" fontId="8" fillId="0" borderId="0"/>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0" fontId="8" fillId="0" borderId="0"/>
    <xf numFmtId="176" fontId="8" fillId="0" borderId="0"/>
    <xf numFmtId="176" fontId="8" fillId="0" borderId="0"/>
    <xf numFmtId="176" fontId="22" fillId="6" borderId="0" applyNumberFormat="0" applyBorder="0" applyAlignment="0" applyProtection="0">
      <alignment vertical="center"/>
    </xf>
    <xf numFmtId="176" fontId="8" fillId="0" borderId="0">
      <alignment vertical="center"/>
    </xf>
    <xf numFmtId="176" fontId="8"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7" fontId="22" fillId="6" borderId="0" applyNumberFormat="0" applyBorder="0" applyAlignment="0" applyProtection="0">
      <alignment vertical="center"/>
    </xf>
    <xf numFmtId="0" fontId="49" fillId="0" borderId="0" applyNumberFormat="0" applyFill="0" applyBorder="0" applyAlignment="0" applyProtection="0">
      <alignment vertical="top"/>
      <protection locked="0"/>
    </xf>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176" fontId="8" fillId="0" borderId="0"/>
    <xf numFmtId="0" fontId="8" fillId="0" borderId="0"/>
    <xf numFmtId="0" fontId="22" fillId="6" borderId="0" applyNumberFormat="0" applyBorder="0" applyAlignment="0" applyProtection="0">
      <alignment vertical="center"/>
    </xf>
    <xf numFmtId="176" fontId="8" fillId="0" borderId="0"/>
    <xf numFmtId="176" fontId="8" fillId="0" borderId="0"/>
    <xf numFmtId="0" fontId="8" fillId="0" borderId="0"/>
    <xf numFmtId="176" fontId="8" fillId="0" borderId="0"/>
    <xf numFmtId="176" fontId="9" fillId="0" borderId="0"/>
    <xf numFmtId="176" fontId="8" fillId="0" borderId="0"/>
    <xf numFmtId="0"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177" fontId="8" fillId="0" borderId="0"/>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8" fillId="0" borderId="0"/>
    <xf numFmtId="177" fontId="9" fillId="0" borderId="0"/>
    <xf numFmtId="176" fontId="22" fillId="6" borderId="0" applyNumberFormat="0" applyBorder="0" applyAlignment="0" applyProtection="0">
      <alignment vertical="center"/>
    </xf>
    <xf numFmtId="177" fontId="58" fillId="0" borderId="0" applyNumberFormat="0" applyFill="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58" fillId="0" borderId="0" applyNumberFormat="0" applyFill="0" applyBorder="0" applyAlignment="0" applyProtection="0">
      <alignment vertical="center"/>
    </xf>
    <xf numFmtId="176" fontId="22" fillId="6" borderId="0" applyNumberFormat="0" applyBorder="0" applyAlignment="0" applyProtection="0">
      <alignment vertical="center"/>
    </xf>
    <xf numFmtId="176" fontId="8" fillId="0" borderId="0"/>
    <xf numFmtId="176" fontId="8" fillId="0" borderId="0"/>
    <xf numFmtId="176" fontId="9" fillId="0" borderId="0"/>
    <xf numFmtId="176" fontId="22" fillId="6" borderId="0" applyNumberFormat="0" applyBorder="0" applyAlignment="0" applyProtection="0">
      <alignment vertical="center"/>
    </xf>
    <xf numFmtId="177" fontId="9" fillId="0" borderId="0"/>
    <xf numFmtId="177" fontId="22" fillId="6" borderId="0" applyNumberFormat="0" applyBorder="0" applyAlignment="0" applyProtection="0">
      <alignment vertical="center"/>
    </xf>
    <xf numFmtId="176" fontId="22" fillId="6" borderId="0" applyNumberFormat="0" applyBorder="0" applyAlignment="0" applyProtection="0">
      <alignment vertical="center"/>
    </xf>
    <xf numFmtId="176" fontId="9"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7" fontId="9" fillId="0" borderId="0"/>
    <xf numFmtId="177" fontId="9" fillId="0" borderId="0"/>
    <xf numFmtId="176" fontId="8" fillId="0" borderId="0"/>
    <xf numFmtId="176" fontId="8" fillId="0" borderId="0"/>
    <xf numFmtId="176" fontId="9" fillId="0" borderId="0"/>
    <xf numFmtId="176" fontId="9" fillId="0" borderId="0"/>
    <xf numFmtId="176" fontId="8" fillId="0" borderId="0"/>
    <xf numFmtId="176" fontId="9" fillId="0" borderId="0"/>
    <xf numFmtId="176" fontId="22" fillId="6" borderId="0" applyNumberFormat="0" applyBorder="0" applyAlignment="0" applyProtection="0">
      <alignment vertical="center"/>
    </xf>
    <xf numFmtId="176" fontId="9" fillId="0" borderId="0"/>
    <xf numFmtId="176" fontId="9" fillId="0" borderId="0"/>
    <xf numFmtId="176" fontId="8" fillId="0" borderId="0"/>
    <xf numFmtId="176" fontId="8" fillId="0" borderId="0"/>
    <xf numFmtId="176" fontId="8" fillId="0" borderId="0"/>
    <xf numFmtId="176" fontId="8" fillId="0" borderId="0"/>
    <xf numFmtId="176" fontId="22" fillId="6" borderId="0" applyNumberFormat="0" applyBorder="0" applyAlignment="0" applyProtection="0">
      <alignment vertical="center"/>
    </xf>
    <xf numFmtId="43" fontId="8" fillId="0" borderId="0" applyFont="0" applyFill="0" applyBorder="0" applyAlignment="0" applyProtection="0">
      <alignment vertical="center"/>
    </xf>
    <xf numFmtId="177" fontId="58" fillId="0" borderId="0" applyNumberFormat="0" applyFill="0" applyBorder="0" applyAlignment="0" applyProtection="0">
      <alignment vertical="center"/>
    </xf>
    <xf numFmtId="176" fontId="8" fillId="0" borderId="0"/>
    <xf numFmtId="176" fontId="8" fillId="0" borderId="0"/>
    <xf numFmtId="177" fontId="8" fillId="0" borderId="0">
      <alignment vertical="center"/>
    </xf>
    <xf numFmtId="176" fontId="8" fillId="0" borderId="0"/>
    <xf numFmtId="176" fontId="22" fillId="6" borderId="0" applyNumberFormat="0" applyBorder="0" applyAlignment="0" applyProtection="0">
      <alignment vertical="center"/>
    </xf>
    <xf numFmtId="43" fontId="8" fillId="0" borderId="0" applyFont="0" applyFill="0" applyBorder="0" applyAlignment="0" applyProtection="0">
      <alignment vertical="center"/>
    </xf>
    <xf numFmtId="176" fontId="58" fillId="0" borderId="0" applyNumberFormat="0" applyFill="0" applyBorder="0" applyAlignment="0" applyProtection="0">
      <alignment vertical="center"/>
    </xf>
    <xf numFmtId="176" fontId="8" fillId="0" borderId="0"/>
    <xf numFmtId="176" fontId="8" fillId="0" borderId="0"/>
    <xf numFmtId="176" fontId="8" fillId="0" borderId="0">
      <alignment vertical="center"/>
    </xf>
    <xf numFmtId="176" fontId="8" fillId="0" borderId="0"/>
    <xf numFmtId="176" fontId="8" fillId="0" borderId="0"/>
    <xf numFmtId="176" fontId="9" fillId="0" borderId="0"/>
    <xf numFmtId="176" fontId="22" fillId="6" borderId="0" applyNumberFormat="0" applyBorder="0" applyAlignment="0" applyProtection="0">
      <alignment vertical="center"/>
    </xf>
    <xf numFmtId="177" fontId="9" fillId="0" borderId="0"/>
    <xf numFmtId="177" fontId="9" fillId="0" borderId="0"/>
    <xf numFmtId="0" fontId="9" fillId="0" borderId="0"/>
    <xf numFmtId="176" fontId="8" fillId="0" borderId="0"/>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9" fillId="0" borderId="0"/>
    <xf numFmtId="176" fontId="9" fillId="0" borderId="0"/>
    <xf numFmtId="0" fontId="9" fillId="0" borderId="0"/>
    <xf numFmtId="176" fontId="8" fillId="0" borderId="0"/>
    <xf numFmtId="176" fontId="22" fillId="6" borderId="0" applyNumberFormat="0" applyBorder="0" applyAlignment="0" applyProtection="0">
      <alignment vertical="center"/>
    </xf>
    <xf numFmtId="176" fontId="8" fillId="0" borderId="0"/>
    <xf numFmtId="177" fontId="9" fillId="0" borderId="0"/>
    <xf numFmtId="176" fontId="22" fillId="6" borderId="0" applyNumberFormat="0" applyBorder="0" applyAlignment="0" applyProtection="0">
      <alignment vertical="center"/>
    </xf>
    <xf numFmtId="176" fontId="8" fillId="0" borderId="0"/>
    <xf numFmtId="176" fontId="44" fillId="0" borderId="0" applyNumberFormat="0" applyFill="0" applyBorder="0" applyAlignment="0" applyProtection="0">
      <alignment vertical="center"/>
    </xf>
    <xf numFmtId="176" fontId="22" fillId="6" borderId="0" applyNumberFormat="0" applyBorder="0" applyAlignment="0" applyProtection="0">
      <alignment vertical="center"/>
    </xf>
    <xf numFmtId="176" fontId="8" fillId="0" borderId="0"/>
    <xf numFmtId="177" fontId="8" fillId="0" borderId="0"/>
    <xf numFmtId="176" fontId="8" fillId="0" borderId="0"/>
    <xf numFmtId="176" fontId="8" fillId="0" borderId="0"/>
    <xf numFmtId="0" fontId="22" fillId="6" borderId="0" applyNumberFormat="0" applyBorder="0" applyAlignment="0" applyProtection="0">
      <alignment vertical="center"/>
    </xf>
    <xf numFmtId="176" fontId="9" fillId="0" borderId="0"/>
    <xf numFmtId="177" fontId="9"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9"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7" fontId="8" fillId="0" borderId="0"/>
    <xf numFmtId="43" fontId="8" fillId="0" borderId="0" applyFont="0" applyFill="0" applyBorder="0" applyAlignment="0" applyProtection="0">
      <alignment vertical="center"/>
    </xf>
    <xf numFmtId="177" fontId="9" fillId="0" borderId="0"/>
    <xf numFmtId="176" fontId="8" fillId="0" borderId="0"/>
    <xf numFmtId="176" fontId="9" fillId="0" borderId="0"/>
    <xf numFmtId="177" fontId="8" fillId="0" borderId="0"/>
    <xf numFmtId="176" fontId="9" fillId="0" borderId="0"/>
    <xf numFmtId="176" fontId="22" fillId="6" borderId="0" applyNumberFormat="0" applyBorder="0" applyAlignment="0" applyProtection="0">
      <alignment vertical="center"/>
    </xf>
    <xf numFmtId="0" fontId="9" fillId="0" borderId="0"/>
    <xf numFmtId="176" fontId="8" fillId="0" borderId="0"/>
    <xf numFmtId="177" fontId="9" fillId="0" borderId="0"/>
    <xf numFmtId="176" fontId="9" fillId="0" borderId="0"/>
    <xf numFmtId="176" fontId="9" fillId="0" borderId="0"/>
    <xf numFmtId="176" fontId="8" fillId="0" borderId="0"/>
    <xf numFmtId="176" fontId="22" fillId="6" borderId="0" applyNumberFormat="0" applyBorder="0" applyAlignment="0" applyProtection="0">
      <alignment vertical="center"/>
    </xf>
    <xf numFmtId="176" fontId="8" fillId="0" borderId="0"/>
    <xf numFmtId="176" fontId="8" fillId="0" borderId="0"/>
    <xf numFmtId="176" fontId="8" fillId="0" borderId="0"/>
    <xf numFmtId="176" fontId="9" fillId="0" borderId="0"/>
    <xf numFmtId="176" fontId="9" fillId="0" borderId="0"/>
    <xf numFmtId="176" fontId="8" fillId="0" borderId="0"/>
    <xf numFmtId="176" fontId="8" fillId="0" borderId="0"/>
    <xf numFmtId="176" fontId="43" fillId="0" borderId="20" applyNumberFormat="0" applyFill="0" applyAlignment="0" applyProtection="0">
      <alignment vertical="center"/>
    </xf>
    <xf numFmtId="176" fontId="22" fillId="6" borderId="0" applyNumberFormat="0" applyBorder="0" applyAlignment="0" applyProtection="0">
      <alignment vertical="center"/>
    </xf>
    <xf numFmtId="176" fontId="8" fillId="0" borderId="0"/>
    <xf numFmtId="176" fontId="43" fillId="0" borderId="20" applyNumberFormat="0" applyFill="0" applyAlignment="0" applyProtection="0">
      <alignment vertical="center"/>
    </xf>
    <xf numFmtId="176" fontId="22" fillId="6" borderId="0" applyNumberFormat="0" applyBorder="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176" fontId="8" fillId="0" borderId="0"/>
    <xf numFmtId="176" fontId="9" fillId="0" borderId="0"/>
    <xf numFmtId="176" fontId="8" fillId="0" borderId="0"/>
    <xf numFmtId="176" fontId="8" fillId="0" borderId="0"/>
    <xf numFmtId="176" fontId="10" fillId="0" borderId="0" applyNumberFormat="0" applyFill="0" applyAlignment="0" applyProtection="0">
      <alignment vertical="center"/>
    </xf>
    <xf numFmtId="0" fontId="22" fillId="6" borderId="0" applyNumberFormat="0" applyBorder="0" applyAlignment="0" applyProtection="0">
      <alignment vertical="center"/>
    </xf>
    <xf numFmtId="176" fontId="9"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43" fontId="8" fillId="0" borderId="0" applyFont="0" applyFill="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0" fontId="8" fillId="0" borderId="0"/>
    <xf numFmtId="177" fontId="9" fillId="0" borderId="0"/>
    <xf numFmtId="176" fontId="22" fillId="6" borderId="0" applyNumberFormat="0" applyBorder="0" applyAlignment="0" applyProtection="0">
      <alignment vertical="center"/>
    </xf>
    <xf numFmtId="177" fontId="8" fillId="0" borderId="0"/>
    <xf numFmtId="177" fontId="8" fillId="0" borderId="0"/>
    <xf numFmtId="176" fontId="22" fillId="6" borderId="0" applyNumberFormat="0" applyBorder="0" applyAlignment="0" applyProtection="0">
      <alignment vertical="center"/>
    </xf>
    <xf numFmtId="177" fontId="8" fillId="0" borderId="0"/>
    <xf numFmtId="176" fontId="9" fillId="0" borderId="0"/>
    <xf numFmtId="177" fontId="8" fillId="0" borderId="0"/>
    <xf numFmtId="176" fontId="8" fillId="0" borderId="0"/>
    <xf numFmtId="176" fontId="10" fillId="0" borderId="0" applyNumberFormat="0" applyFill="0" applyAlignment="0" applyProtection="0">
      <alignment vertical="center"/>
    </xf>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0" fontId="8" fillId="0" borderId="0"/>
    <xf numFmtId="176" fontId="9" fillId="0" borderId="0"/>
    <xf numFmtId="0" fontId="8" fillId="0" borderId="0"/>
    <xf numFmtId="176" fontId="8" fillId="0" borderId="0"/>
    <xf numFmtId="177"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9" fillId="0" borderId="0"/>
    <xf numFmtId="0" fontId="22" fillId="6" borderId="0" applyNumberFormat="0" applyBorder="0" applyAlignment="0" applyProtection="0">
      <alignment vertical="center"/>
    </xf>
    <xf numFmtId="176" fontId="8" fillId="0" borderId="0"/>
    <xf numFmtId="176" fontId="8" fillId="0" borderId="0"/>
    <xf numFmtId="177" fontId="8" fillId="0" borderId="0"/>
    <xf numFmtId="176" fontId="8" fillId="0" borderId="0"/>
    <xf numFmtId="176" fontId="8" fillId="0" borderId="0"/>
    <xf numFmtId="177" fontId="8" fillId="0" borderId="0"/>
    <xf numFmtId="176" fontId="8" fillId="0" borderId="0"/>
    <xf numFmtId="176" fontId="8" fillId="0" borderId="0"/>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8" fillId="0" borderId="0"/>
    <xf numFmtId="177" fontId="9" fillId="0" borderId="0"/>
    <xf numFmtId="176" fontId="22" fillId="6" borderId="0" applyNumberFormat="0" applyBorder="0" applyAlignment="0" applyProtection="0">
      <alignment vertical="center"/>
    </xf>
    <xf numFmtId="177" fontId="9"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176" fontId="8" fillId="0" borderId="0"/>
    <xf numFmtId="176" fontId="8" fillId="0" borderId="0"/>
    <xf numFmtId="176" fontId="8" fillId="0" borderId="0"/>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8" fillId="0" borderId="0"/>
    <xf numFmtId="177" fontId="8" fillId="0" borderId="0"/>
    <xf numFmtId="176" fontId="22" fillId="6" borderId="0" applyNumberFormat="0" applyBorder="0" applyAlignment="0" applyProtection="0">
      <alignment vertical="center"/>
    </xf>
    <xf numFmtId="176" fontId="8" fillId="0" borderId="0"/>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0" fontId="8" fillId="0" borderId="0"/>
    <xf numFmtId="176" fontId="8" fillId="0" borderId="0"/>
    <xf numFmtId="177" fontId="22" fillId="6" borderId="0" applyNumberFormat="0" applyBorder="0" applyAlignment="0" applyProtection="0">
      <alignment vertical="center"/>
    </xf>
    <xf numFmtId="176" fontId="22" fillId="6" borderId="0" applyNumberFormat="0" applyBorder="0" applyAlignment="0" applyProtection="0">
      <alignment vertical="center"/>
    </xf>
    <xf numFmtId="177"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0" fontId="9" fillId="0" borderId="0"/>
    <xf numFmtId="0" fontId="9" fillId="0" borderId="0"/>
    <xf numFmtId="0" fontId="9" fillId="0" borderId="0"/>
    <xf numFmtId="176" fontId="8" fillId="0" borderId="0"/>
    <xf numFmtId="176" fontId="8" fillId="0" borderId="0"/>
    <xf numFmtId="176" fontId="22" fillId="6" borderId="0" applyNumberFormat="0" applyBorder="0" applyAlignment="0" applyProtection="0">
      <alignment vertical="center"/>
    </xf>
    <xf numFmtId="176" fontId="16" fillId="0" borderId="0" applyNumberFormat="0" applyFill="0" applyAlignment="0" applyProtection="0"/>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7" fontId="8" fillId="0" borderId="0"/>
    <xf numFmtId="176" fontId="8" fillId="0" borderId="0"/>
    <xf numFmtId="176" fontId="16" fillId="0" borderId="0" applyNumberFormat="0" applyFill="0" applyAlignment="0" applyProtection="0"/>
    <xf numFmtId="176" fontId="22" fillId="6" borderId="0" applyNumberFormat="0" applyBorder="0" applyAlignment="0" applyProtection="0">
      <alignment vertical="center"/>
    </xf>
    <xf numFmtId="176" fontId="8" fillId="0" borderId="0"/>
    <xf numFmtId="177" fontId="8" fillId="0" borderId="0"/>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176" fontId="8" fillId="0" borderId="0"/>
    <xf numFmtId="177" fontId="9" fillId="0" borderId="0"/>
    <xf numFmtId="177" fontId="8" fillId="0" borderId="0"/>
    <xf numFmtId="177" fontId="9" fillId="0" borderId="0"/>
    <xf numFmtId="0" fontId="8" fillId="0" borderId="0"/>
    <xf numFmtId="177" fontId="8" fillId="0" borderId="0"/>
    <xf numFmtId="176" fontId="22" fillId="6" borderId="0" applyNumberFormat="0" applyBorder="0" applyAlignment="0" applyProtection="0">
      <alignment vertical="center"/>
    </xf>
    <xf numFmtId="176" fontId="9" fillId="0" borderId="0"/>
    <xf numFmtId="177" fontId="8" fillId="0" borderId="0"/>
    <xf numFmtId="176" fontId="8" fillId="0" borderId="0"/>
    <xf numFmtId="176" fontId="9" fillId="0" borderId="0"/>
    <xf numFmtId="0" fontId="9" fillId="0" borderId="0"/>
    <xf numFmtId="176" fontId="22" fillId="6" borderId="0" applyNumberFormat="0" applyBorder="0" applyAlignment="0" applyProtection="0">
      <alignment vertical="center"/>
    </xf>
    <xf numFmtId="176" fontId="8" fillId="0" borderId="0"/>
    <xf numFmtId="176" fontId="8" fillId="0" borderId="0"/>
    <xf numFmtId="176" fontId="8" fillId="0" borderId="0"/>
    <xf numFmtId="0" fontId="22" fillId="6" borderId="0" applyNumberFormat="0" applyBorder="0" applyAlignment="0" applyProtection="0">
      <alignment vertical="center"/>
    </xf>
    <xf numFmtId="176" fontId="8" fillId="0" borderId="0"/>
    <xf numFmtId="177" fontId="22" fillId="6" borderId="0" applyNumberFormat="0" applyBorder="0" applyAlignment="0" applyProtection="0">
      <alignment vertical="center"/>
    </xf>
    <xf numFmtId="176" fontId="22" fillId="6" borderId="0" applyNumberFormat="0" applyBorder="0" applyAlignment="0" applyProtection="0">
      <alignment vertical="center"/>
    </xf>
    <xf numFmtId="0" fontId="8" fillId="0" borderId="0"/>
    <xf numFmtId="0" fontId="8" fillId="0" borderId="0"/>
    <xf numFmtId="176" fontId="9" fillId="0" borderId="0"/>
    <xf numFmtId="43" fontId="8" fillId="0" borderId="0" applyFont="0" applyFill="0" applyBorder="0" applyAlignment="0" applyProtection="0">
      <alignment vertical="center"/>
    </xf>
    <xf numFmtId="0"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176" fontId="8" fillId="0" borderId="0"/>
    <xf numFmtId="176" fontId="8" fillId="0" borderId="0"/>
    <xf numFmtId="176" fontId="9" fillId="0" borderId="0"/>
    <xf numFmtId="176" fontId="8" fillId="0" borderId="0"/>
    <xf numFmtId="176" fontId="8" fillId="0" borderId="0"/>
    <xf numFmtId="0"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177" fontId="22" fillId="6" borderId="0" applyNumberFormat="0" applyBorder="0" applyAlignment="0" applyProtection="0">
      <alignment vertical="center"/>
    </xf>
    <xf numFmtId="176" fontId="22" fillId="6" borderId="0" applyNumberFormat="0" applyBorder="0" applyAlignment="0" applyProtection="0">
      <alignment vertical="center"/>
    </xf>
    <xf numFmtId="177" fontId="8" fillId="0" borderId="0"/>
    <xf numFmtId="176" fontId="8" fillId="0" borderId="0"/>
    <xf numFmtId="176" fontId="22" fillId="6" borderId="0" applyNumberFormat="0" applyBorder="0" applyAlignment="0" applyProtection="0">
      <alignment vertical="center"/>
    </xf>
    <xf numFmtId="177" fontId="9" fillId="0" borderId="0"/>
    <xf numFmtId="176" fontId="22" fillId="6" borderId="0" applyNumberFormat="0" applyBorder="0" applyAlignment="0" applyProtection="0">
      <alignment vertical="center"/>
    </xf>
    <xf numFmtId="176" fontId="8" fillId="0" borderId="0"/>
    <xf numFmtId="176" fontId="8" fillId="0" borderId="0">
      <alignment vertical="center"/>
    </xf>
    <xf numFmtId="0" fontId="22" fillId="6" borderId="0" applyNumberFormat="0" applyBorder="0" applyAlignment="0" applyProtection="0">
      <alignment vertical="center"/>
    </xf>
    <xf numFmtId="177" fontId="8" fillId="0" borderId="0"/>
    <xf numFmtId="176" fontId="8" fillId="0" borderId="0"/>
    <xf numFmtId="0" fontId="22" fillId="6" borderId="0" applyNumberFormat="0" applyBorder="0" applyAlignment="0" applyProtection="0">
      <alignment vertical="center"/>
    </xf>
    <xf numFmtId="176" fontId="8" fillId="0" borderId="0"/>
    <xf numFmtId="176" fontId="9" fillId="0" borderId="0"/>
    <xf numFmtId="176" fontId="8" fillId="0" borderId="0"/>
    <xf numFmtId="176" fontId="8" fillId="0" borderId="0"/>
    <xf numFmtId="0" fontId="22" fillId="6" borderId="0" applyNumberFormat="0" applyBorder="0" applyAlignment="0" applyProtection="0">
      <alignment vertical="center"/>
    </xf>
    <xf numFmtId="177"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176" fontId="8" fillId="0" borderId="0"/>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7"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0" fontId="22" fillId="6" borderId="0" applyNumberFormat="0" applyBorder="0" applyAlignment="0" applyProtection="0">
      <alignment vertical="center"/>
    </xf>
    <xf numFmtId="177" fontId="8" fillId="0" borderId="0"/>
    <xf numFmtId="0" fontId="22" fillId="6" borderId="0" applyNumberFormat="0" applyBorder="0" applyAlignment="0" applyProtection="0">
      <alignment vertical="center"/>
    </xf>
    <xf numFmtId="176" fontId="9" fillId="0" borderId="0"/>
    <xf numFmtId="176" fontId="8" fillId="0" borderId="0"/>
    <xf numFmtId="176" fontId="8" fillId="0" borderId="0"/>
    <xf numFmtId="176" fontId="9" fillId="0" borderId="0"/>
    <xf numFmtId="176" fontId="8" fillId="0" borderId="0"/>
    <xf numFmtId="0" fontId="22" fillId="6" borderId="0" applyNumberFormat="0" applyBorder="0" applyAlignment="0" applyProtection="0">
      <alignment vertical="center"/>
    </xf>
    <xf numFmtId="176" fontId="8" fillId="0" borderId="0"/>
    <xf numFmtId="0" fontId="22" fillId="6" borderId="0" applyNumberFormat="0" applyBorder="0" applyAlignment="0" applyProtection="0">
      <alignment vertical="center"/>
    </xf>
    <xf numFmtId="176" fontId="8" fillId="0" borderId="0"/>
    <xf numFmtId="176" fontId="8" fillId="0" borderId="0"/>
    <xf numFmtId="176" fontId="9" fillId="0" borderId="0"/>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7"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9" fillId="0" borderId="0"/>
    <xf numFmtId="177" fontId="9" fillId="0" borderId="0"/>
    <xf numFmtId="176" fontId="8" fillId="0" borderId="0"/>
    <xf numFmtId="176" fontId="22" fillId="6" borderId="0" applyNumberFormat="0" applyBorder="0" applyAlignment="0" applyProtection="0">
      <alignment vertical="center"/>
    </xf>
    <xf numFmtId="176" fontId="9" fillId="0" borderId="0"/>
    <xf numFmtId="176" fontId="8" fillId="0" borderId="0"/>
    <xf numFmtId="176" fontId="22" fillId="6" borderId="0" applyNumberFormat="0" applyBorder="0" applyAlignment="0" applyProtection="0">
      <alignment vertical="center"/>
    </xf>
    <xf numFmtId="176" fontId="9"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9" fillId="0" borderId="0"/>
    <xf numFmtId="176" fontId="8" fillId="0" borderId="0"/>
    <xf numFmtId="176" fontId="22" fillId="6" borderId="0" applyNumberFormat="0" applyBorder="0" applyAlignment="0" applyProtection="0">
      <alignment vertical="center"/>
    </xf>
    <xf numFmtId="177" fontId="9" fillId="0" borderId="0"/>
    <xf numFmtId="176" fontId="22" fillId="6" borderId="0" applyNumberFormat="0" applyBorder="0" applyAlignment="0" applyProtection="0">
      <alignment vertical="center"/>
    </xf>
    <xf numFmtId="0" fontId="8" fillId="0" borderId="0">
      <alignment vertical="center"/>
    </xf>
    <xf numFmtId="176" fontId="22" fillId="6" borderId="0" applyNumberFormat="0" applyBorder="0" applyAlignment="0" applyProtection="0">
      <alignment vertical="center"/>
    </xf>
    <xf numFmtId="176" fontId="9" fillId="0" borderId="0"/>
    <xf numFmtId="176" fontId="9" fillId="0" borderId="0"/>
    <xf numFmtId="177" fontId="8" fillId="0" borderId="0">
      <alignment vertical="center"/>
    </xf>
    <xf numFmtId="176" fontId="22" fillId="6" borderId="0" applyNumberFormat="0" applyBorder="0" applyAlignment="0" applyProtection="0">
      <alignment vertical="center"/>
    </xf>
    <xf numFmtId="0" fontId="8" fillId="0" borderId="0"/>
    <xf numFmtId="0" fontId="9" fillId="0" borderId="0"/>
    <xf numFmtId="176" fontId="9" fillId="0" borderId="0"/>
    <xf numFmtId="176" fontId="22" fillId="6" borderId="0" applyNumberFormat="0" applyBorder="0" applyAlignment="0" applyProtection="0">
      <alignment vertical="center"/>
    </xf>
    <xf numFmtId="176" fontId="8" fillId="0" borderId="0"/>
    <xf numFmtId="0" fontId="22" fillId="6" borderId="0" applyNumberFormat="0" applyBorder="0" applyAlignment="0" applyProtection="0">
      <alignment vertical="center"/>
    </xf>
    <xf numFmtId="0" fontId="9" fillId="0" borderId="0"/>
    <xf numFmtId="177" fontId="9" fillId="0" borderId="0"/>
    <xf numFmtId="0" fontId="22" fillId="6" borderId="0" applyNumberFormat="0" applyBorder="0" applyAlignment="0" applyProtection="0">
      <alignment vertical="center"/>
    </xf>
    <xf numFmtId="0" fontId="9" fillId="0" borderId="0"/>
    <xf numFmtId="176" fontId="9" fillId="0" borderId="0"/>
    <xf numFmtId="177" fontId="22" fillId="6" borderId="0" applyNumberFormat="0" applyBorder="0" applyAlignment="0" applyProtection="0">
      <alignment vertical="center"/>
    </xf>
    <xf numFmtId="0" fontId="9" fillId="0" borderId="0"/>
    <xf numFmtId="176" fontId="22" fillId="6" borderId="0" applyNumberFormat="0" applyBorder="0" applyAlignment="0" applyProtection="0">
      <alignment vertical="center"/>
    </xf>
    <xf numFmtId="176" fontId="9" fillId="0" borderId="0"/>
    <xf numFmtId="176" fontId="8" fillId="0" borderId="0"/>
    <xf numFmtId="0" fontId="8" fillId="0" borderId="0"/>
    <xf numFmtId="0" fontId="9" fillId="0" borderId="0"/>
    <xf numFmtId="176" fontId="22" fillId="6" borderId="0" applyNumberFormat="0" applyBorder="0" applyAlignment="0" applyProtection="0">
      <alignment vertical="center"/>
    </xf>
    <xf numFmtId="0" fontId="9" fillId="0" borderId="0"/>
    <xf numFmtId="176" fontId="22" fillId="6" borderId="0" applyNumberFormat="0" applyBorder="0" applyAlignment="0" applyProtection="0">
      <alignment vertical="center"/>
    </xf>
    <xf numFmtId="176" fontId="8" fillId="0" borderId="0"/>
    <xf numFmtId="0" fontId="9" fillId="0" borderId="0"/>
    <xf numFmtId="176" fontId="9" fillId="0" borderId="0"/>
    <xf numFmtId="176" fontId="9" fillId="0" borderId="0"/>
    <xf numFmtId="177" fontId="9" fillId="0" borderId="0"/>
    <xf numFmtId="176" fontId="8" fillId="0" borderId="0"/>
    <xf numFmtId="176" fontId="22" fillId="6" borderId="0" applyNumberFormat="0" applyBorder="0" applyAlignment="0" applyProtection="0">
      <alignment vertical="center"/>
    </xf>
    <xf numFmtId="0" fontId="9" fillId="0" borderId="0"/>
    <xf numFmtId="176" fontId="9" fillId="0" borderId="0"/>
    <xf numFmtId="176" fontId="8" fillId="0" borderId="0"/>
    <xf numFmtId="176" fontId="22" fillId="6" borderId="0" applyNumberFormat="0" applyBorder="0" applyAlignment="0" applyProtection="0">
      <alignment vertical="center"/>
    </xf>
    <xf numFmtId="176" fontId="8" fillId="0" borderId="0"/>
    <xf numFmtId="177" fontId="54" fillId="0" borderId="0" applyNumberFormat="0" applyFill="0" applyAlignment="0" applyProtection="0">
      <alignment vertical="center"/>
    </xf>
    <xf numFmtId="176" fontId="43" fillId="0" borderId="20" applyNumberFormat="0" applyFill="0" applyAlignment="0" applyProtection="0">
      <alignment vertical="center"/>
    </xf>
    <xf numFmtId="176" fontId="9" fillId="0" borderId="0"/>
    <xf numFmtId="176" fontId="22" fillId="6" borderId="0" applyNumberFormat="0" applyBorder="0" applyAlignment="0" applyProtection="0">
      <alignment vertical="center"/>
    </xf>
    <xf numFmtId="176" fontId="54" fillId="0" borderId="0" applyNumberFormat="0" applyFill="0" applyAlignment="0" applyProtection="0">
      <alignment vertical="center"/>
    </xf>
    <xf numFmtId="176" fontId="43" fillId="0" borderId="20" applyNumberFormat="0" applyFill="0" applyAlignment="0" applyProtection="0">
      <alignment vertical="center"/>
    </xf>
    <xf numFmtId="176" fontId="22" fillId="6" borderId="0" applyNumberFormat="0" applyBorder="0" applyAlignment="0" applyProtection="0">
      <alignment vertical="center"/>
    </xf>
    <xf numFmtId="0" fontId="8" fillId="0" borderId="0"/>
    <xf numFmtId="176" fontId="8" fillId="0" borderId="0"/>
    <xf numFmtId="176" fontId="54" fillId="19" borderId="0" applyNumberFormat="0" applyBorder="0" applyAlignment="0" applyProtection="0">
      <alignment vertical="center"/>
    </xf>
    <xf numFmtId="176" fontId="9" fillId="0" borderId="0"/>
    <xf numFmtId="176" fontId="22" fillId="6" borderId="0" applyNumberFormat="0" applyBorder="0" applyAlignment="0" applyProtection="0">
      <alignment vertical="center"/>
    </xf>
    <xf numFmtId="176" fontId="10" fillId="0" borderId="0" applyNumberFormat="0" applyFill="0" applyAlignment="0" applyProtection="0">
      <alignment vertical="center"/>
    </xf>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7" fontId="8" fillId="0" borderId="0"/>
    <xf numFmtId="176" fontId="8" fillId="0" borderId="0"/>
    <xf numFmtId="176" fontId="10" fillId="0" borderId="0" applyNumberFormat="0" applyFill="0" applyAlignment="0" applyProtection="0">
      <alignment vertical="center"/>
    </xf>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0" fontId="8" fillId="0" borderId="0"/>
    <xf numFmtId="176" fontId="8" fillId="0" borderId="0"/>
    <xf numFmtId="177"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8" fillId="0" borderId="0"/>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176" fontId="8" fillId="0" borderId="0"/>
    <xf numFmtId="176" fontId="8" fillId="0" borderId="0"/>
    <xf numFmtId="176" fontId="8" fillId="0" borderId="0"/>
    <xf numFmtId="0" fontId="22" fillId="6" borderId="0" applyNumberFormat="0" applyBorder="0" applyAlignment="0" applyProtection="0">
      <alignment vertical="center"/>
    </xf>
    <xf numFmtId="0" fontId="22" fillId="6" borderId="0" applyNumberFormat="0" applyBorder="0" applyAlignment="0" applyProtection="0">
      <alignment vertical="center"/>
    </xf>
    <xf numFmtId="176" fontId="9"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9" fillId="0" borderId="0"/>
    <xf numFmtId="0" fontId="9" fillId="0" borderId="0"/>
    <xf numFmtId="176" fontId="22" fillId="6" borderId="0" applyNumberFormat="0" applyBorder="0" applyAlignment="0" applyProtection="0">
      <alignment vertical="center"/>
    </xf>
    <xf numFmtId="177" fontId="9" fillId="0" borderId="0"/>
    <xf numFmtId="176" fontId="22" fillId="6" borderId="0" applyNumberFormat="0" applyBorder="0" applyAlignment="0" applyProtection="0">
      <alignment vertical="center"/>
    </xf>
    <xf numFmtId="0" fontId="8" fillId="0" borderId="0"/>
    <xf numFmtId="0" fontId="9" fillId="0" borderId="0"/>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176" fontId="8" fillId="0" borderId="0"/>
    <xf numFmtId="0" fontId="9" fillId="0" borderId="0"/>
    <xf numFmtId="176" fontId="8" fillId="0" borderId="0"/>
    <xf numFmtId="176" fontId="9" fillId="0" borderId="0"/>
    <xf numFmtId="0" fontId="9" fillId="0" borderId="0"/>
    <xf numFmtId="176" fontId="22" fillId="6" borderId="0" applyNumberFormat="0" applyBorder="0" applyAlignment="0" applyProtection="0">
      <alignment vertical="center"/>
    </xf>
    <xf numFmtId="177" fontId="9" fillId="0" borderId="0"/>
    <xf numFmtId="176" fontId="22" fillId="6" borderId="0" applyNumberFormat="0" applyBorder="0" applyAlignment="0" applyProtection="0">
      <alignment vertical="center"/>
    </xf>
    <xf numFmtId="0" fontId="8" fillId="0" borderId="0">
      <alignment vertical="center"/>
    </xf>
    <xf numFmtId="176" fontId="22" fillId="6" borderId="0" applyNumberFormat="0" applyBorder="0" applyAlignment="0" applyProtection="0">
      <alignment vertical="center"/>
    </xf>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0" fontId="8" fillId="0" borderId="0"/>
    <xf numFmtId="176" fontId="8" fillId="0" borderId="0"/>
    <xf numFmtId="177" fontId="22" fillId="6" borderId="0" applyNumberFormat="0" applyBorder="0" applyAlignment="0" applyProtection="0">
      <alignment vertical="center"/>
    </xf>
    <xf numFmtId="0" fontId="8" fillId="0" borderId="0"/>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176" fontId="8" fillId="0" borderId="0"/>
    <xf numFmtId="176" fontId="8" fillId="0" borderId="0"/>
    <xf numFmtId="176" fontId="22" fillId="6" borderId="0" applyNumberFormat="0" applyBorder="0" applyAlignment="0" applyProtection="0">
      <alignment vertical="center"/>
    </xf>
    <xf numFmtId="177" fontId="8" fillId="0" borderId="0"/>
    <xf numFmtId="176" fontId="22" fillId="6" borderId="0" applyNumberFormat="0" applyBorder="0" applyAlignment="0" applyProtection="0">
      <alignment vertical="center"/>
    </xf>
    <xf numFmtId="176" fontId="8" fillId="0" borderId="0"/>
    <xf numFmtId="0" fontId="22" fillId="6" borderId="0" applyNumberFormat="0" applyBorder="0" applyAlignment="0" applyProtection="0">
      <alignment vertical="center"/>
    </xf>
    <xf numFmtId="0" fontId="9" fillId="0" borderId="0"/>
    <xf numFmtId="177" fontId="22" fillId="6" borderId="0" applyNumberFormat="0" applyBorder="0" applyAlignment="0" applyProtection="0">
      <alignment vertical="center"/>
    </xf>
    <xf numFmtId="177" fontId="9" fillId="0" borderId="0"/>
    <xf numFmtId="176" fontId="22" fillId="6" borderId="0" applyNumberFormat="0" applyBorder="0" applyAlignment="0" applyProtection="0">
      <alignment vertical="center"/>
    </xf>
    <xf numFmtId="176" fontId="9"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7" fontId="9" fillId="0" borderId="0"/>
    <xf numFmtId="176" fontId="22" fillId="6" borderId="0" applyNumberFormat="0" applyBorder="0" applyAlignment="0" applyProtection="0">
      <alignment vertical="center"/>
    </xf>
    <xf numFmtId="0" fontId="9" fillId="0" borderId="0"/>
    <xf numFmtId="177" fontId="22" fillId="6" borderId="0" applyNumberFormat="0" applyBorder="0" applyAlignment="0" applyProtection="0">
      <alignment vertical="center"/>
    </xf>
    <xf numFmtId="0" fontId="9" fillId="0" borderId="0"/>
    <xf numFmtId="176" fontId="22" fillId="6" borderId="0" applyNumberFormat="0" applyBorder="0" applyAlignment="0" applyProtection="0">
      <alignment vertical="center"/>
    </xf>
    <xf numFmtId="177" fontId="9" fillId="0" borderId="0"/>
    <xf numFmtId="176" fontId="22" fillId="6" borderId="0" applyNumberFormat="0" applyBorder="0" applyAlignment="0" applyProtection="0">
      <alignment vertical="center"/>
    </xf>
    <xf numFmtId="176" fontId="8" fillId="0" borderId="0"/>
    <xf numFmtId="0" fontId="9" fillId="0" borderId="0"/>
    <xf numFmtId="176" fontId="0" fillId="0" borderId="0">
      <alignment vertical="center"/>
    </xf>
    <xf numFmtId="176" fontId="22" fillId="6" borderId="0" applyNumberFormat="0" applyBorder="0" applyAlignment="0" applyProtection="0">
      <alignment vertical="center"/>
    </xf>
    <xf numFmtId="176" fontId="8" fillId="0" borderId="0"/>
    <xf numFmtId="43" fontId="8" fillId="0" borderId="0" applyFont="0" applyFill="0" applyBorder="0" applyAlignment="0" applyProtection="0">
      <alignment vertical="center"/>
    </xf>
    <xf numFmtId="176" fontId="0" fillId="0" borderId="0">
      <alignment vertical="center"/>
    </xf>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9"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alignment vertical="center"/>
    </xf>
    <xf numFmtId="176" fontId="22" fillId="6" borderId="0" applyNumberFormat="0" applyBorder="0" applyAlignment="0" applyProtection="0">
      <alignment vertical="center"/>
    </xf>
    <xf numFmtId="0" fontId="9" fillId="0" borderId="0"/>
    <xf numFmtId="176" fontId="22" fillId="6" borderId="0" applyNumberFormat="0" applyBorder="0" applyAlignment="0" applyProtection="0">
      <alignment vertical="center"/>
    </xf>
    <xf numFmtId="0" fontId="8" fillId="0" borderId="0"/>
    <xf numFmtId="176" fontId="22" fillId="6" borderId="0" applyNumberFormat="0" applyBorder="0" applyAlignment="0" applyProtection="0">
      <alignment vertical="center"/>
    </xf>
    <xf numFmtId="177"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8" fillId="0" borderId="0">
      <alignment vertical="center"/>
    </xf>
    <xf numFmtId="176" fontId="22" fillId="6" borderId="0" applyNumberFormat="0" applyBorder="0" applyAlignment="0" applyProtection="0">
      <alignment vertical="center"/>
    </xf>
    <xf numFmtId="176" fontId="8" fillId="0" borderId="0"/>
    <xf numFmtId="176" fontId="8" fillId="0" borderId="0">
      <alignment vertical="center"/>
    </xf>
    <xf numFmtId="0" fontId="9" fillId="0" borderId="0"/>
    <xf numFmtId="0" fontId="22" fillId="6" borderId="0" applyNumberFormat="0" applyBorder="0" applyAlignment="0" applyProtection="0">
      <alignment vertical="center"/>
    </xf>
    <xf numFmtId="176" fontId="8" fillId="0" borderId="0"/>
    <xf numFmtId="177" fontId="9" fillId="0" borderId="0"/>
    <xf numFmtId="176" fontId="8" fillId="0" borderId="0"/>
    <xf numFmtId="0" fontId="9" fillId="0" borderId="0"/>
    <xf numFmtId="0" fontId="22" fillId="6" borderId="0" applyNumberFormat="0" applyBorder="0" applyAlignment="0" applyProtection="0">
      <alignment vertical="center"/>
    </xf>
    <xf numFmtId="177" fontId="9" fillId="0" borderId="0"/>
    <xf numFmtId="176" fontId="8" fillId="0" borderId="0"/>
    <xf numFmtId="0" fontId="22" fillId="6" borderId="0" applyNumberFormat="0" applyBorder="0" applyAlignment="0" applyProtection="0">
      <alignment vertical="center"/>
    </xf>
    <xf numFmtId="177" fontId="9" fillId="0" borderId="0"/>
    <xf numFmtId="176" fontId="8" fillId="0" borderId="0"/>
    <xf numFmtId="176" fontId="22" fillId="6" borderId="0" applyNumberFormat="0" applyBorder="0" applyAlignment="0" applyProtection="0">
      <alignment vertical="center"/>
    </xf>
    <xf numFmtId="176" fontId="9" fillId="0" borderId="0"/>
    <xf numFmtId="176" fontId="9" fillId="0" borderId="0"/>
    <xf numFmtId="176" fontId="22" fillId="6" borderId="0" applyNumberFormat="0" applyBorder="0" applyAlignment="0" applyProtection="0">
      <alignment vertical="center"/>
    </xf>
    <xf numFmtId="176" fontId="9" fillId="0" borderId="0"/>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7" fontId="22" fillId="6" borderId="0" applyNumberFormat="0" applyBorder="0" applyAlignment="0" applyProtection="0">
      <alignment vertical="center"/>
    </xf>
    <xf numFmtId="176" fontId="22" fillId="6" borderId="0" applyNumberFormat="0" applyBorder="0" applyAlignment="0" applyProtection="0">
      <alignment vertical="center"/>
    </xf>
    <xf numFmtId="0" fontId="8" fillId="0" borderId="0"/>
    <xf numFmtId="176"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9" fillId="0" borderId="0"/>
    <xf numFmtId="0" fontId="22" fillId="6" borderId="0" applyNumberFormat="0" applyBorder="0" applyAlignment="0" applyProtection="0">
      <alignment vertical="center"/>
    </xf>
    <xf numFmtId="176" fontId="22" fillId="6" borderId="0" applyNumberFormat="0" applyBorder="0" applyAlignment="0" applyProtection="0">
      <alignment vertical="center"/>
    </xf>
    <xf numFmtId="177"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9" fillId="0" borderId="0"/>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7" fontId="8" fillId="0" borderId="0"/>
    <xf numFmtId="176" fontId="22" fillId="6" borderId="0" applyNumberFormat="0" applyBorder="0" applyAlignment="0" applyProtection="0">
      <alignment vertical="center"/>
    </xf>
    <xf numFmtId="176" fontId="8" fillId="0" borderId="0"/>
    <xf numFmtId="177" fontId="79" fillId="0" borderId="18" applyNumberFormat="0" applyFill="0" applyAlignment="0" applyProtection="0">
      <alignment vertical="center"/>
    </xf>
    <xf numFmtId="176" fontId="22" fillId="6" borderId="0" applyNumberFormat="0" applyBorder="0" applyAlignment="0" applyProtection="0">
      <alignment vertical="center"/>
    </xf>
    <xf numFmtId="176" fontId="79" fillId="0" borderId="18" applyNumberFormat="0" applyFill="0" applyAlignment="0" applyProtection="0">
      <alignment vertical="center"/>
    </xf>
    <xf numFmtId="176" fontId="22" fillId="6" borderId="0" applyNumberFormat="0" applyBorder="0" applyAlignment="0" applyProtection="0">
      <alignment vertical="center"/>
    </xf>
    <xf numFmtId="176" fontId="9" fillId="0" borderId="0"/>
    <xf numFmtId="0" fontId="9" fillId="0" borderId="0"/>
    <xf numFmtId="0" fontId="22" fillId="6" borderId="0" applyNumberFormat="0" applyBorder="0" applyAlignment="0" applyProtection="0">
      <alignment vertical="center"/>
    </xf>
    <xf numFmtId="176" fontId="8" fillId="0" borderId="0"/>
    <xf numFmtId="177" fontId="9" fillId="0" borderId="0"/>
    <xf numFmtId="0" fontId="22" fillId="6" borderId="0" applyNumberFormat="0" applyBorder="0" applyAlignment="0" applyProtection="0">
      <alignment vertical="center"/>
    </xf>
    <xf numFmtId="176" fontId="9" fillId="0" borderId="0"/>
    <xf numFmtId="176" fontId="34" fillId="11" borderId="13" applyNumberFormat="0" applyAlignment="0" applyProtection="0">
      <alignment vertical="center"/>
    </xf>
    <xf numFmtId="0" fontId="22" fillId="6" borderId="0" applyNumberFormat="0" applyBorder="0" applyAlignment="0" applyProtection="0">
      <alignment vertical="center"/>
    </xf>
    <xf numFmtId="0" fontId="9" fillId="0" borderId="0"/>
    <xf numFmtId="176" fontId="22" fillId="6" borderId="0" applyNumberFormat="0" applyBorder="0" applyAlignment="0" applyProtection="0">
      <alignment vertical="center"/>
    </xf>
    <xf numFmtId="176" fontId="34" fillId="11" borderId="13" applyNumberFormat="0" applyAlignment="0" applyProtection="0">
      <alignment vertical="center"/>
    </xf>
    <xf numFmtId="177" fontId="22" fillId="6" borderId="0" applyNumberFormat="0" applyBorder="0" applyAlignment="0" applyProtection="0">
      <alignment vertical="center"/>
    </xf>
    <xf numFmtId="176" fontId="22" fillId="6" borderId="0" applyNumberFormat="0" applyBorder="0" applyAlignment="0" applyProtection="0">
      <alignment vertical="center"/>
    </xf>
    <xf numFmtId="177" fontId="9"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0" fontId="47" fillId="30" borderId="25" applyNumberFormat="0" applyAlignment="0" applyProtection="0">
      <alignment vertical="center"/>
    </xf>
    <xf numFmtId="0" fontId="22" fillId="6" borderId="0" applyNumberFormat="0" applyBorder="0" applyAlignment="0" applyProtection="0">
      <alignment vertical="center"/>
    </xf>
    <xf numFmtId="177" fontId="47" fillId="30" borderId="25" applyNumberFormat="0" applyAlignment="0" applyProtection="0">
      <alignment vertical="center"/>
    </xf>
    <xf numFmtId="0" fontId="22" fillId="6" borderId="0" applyNumberFormat="0" applyBorder="0" applyAlignment="0" applyProtection="0">
      <alignment vertical="center"/>
    </xf>
    <xf numFmtId="176" fontId="47" fillId="30" borderId="25" applyNumberFormat="0" applyAlignment="0" applyProtection="0">
      <alignment vertical="center"/>
    </xf>
    <xf numFmtId="176" fontId="22" fillId="6" borderId="0" applyNumberFormat="0" applyBorder="0" applyAlignment="0" applyProtection="0">
      <alignment vertical="center"/>
    </xf>
    <xf numFmtId="176" fontId="47" fillId="30" borderId="25" applyNumberFormat="0" applyAlignment="0" applyProtection="0">
      <alignment vertical="center"/>
    </xf>
    <xf numFmtId="176" fontId="22" fillId="6" borderId="0" applyNumberFormat="0" applyBorder="0" applyAlignment="0" applyProtection="0">
      <alignment vertical="center"/>
    </xf>
    <xf numFmtId="176" fontId="47" fillId="30" borderId="25" applyNumberFormat="0" applyAlignment="0" applyProtection="0">
      <alignment vertical="center"/>
    </xf>
    <xf numFmtId="177" fontId="22" fillId="6" borderId="0" applyNumberFormat="0" applyBorder="0" applyAlignment="0" applyProtection="0">
      <alignment vertical="center"/>
    </xf>
    <xf numFmtId="176" fontId="47" fillId="30" borderId="25" applyNumberFormat="0" applyAlignment="0" applyProtection="0">
      <alignment vertical="center"/>
    </xf>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7" fontId="9" fillId="0" borderId="0"/>
    <xf numFmtId="0" fontId="22" fillId="6" borderId="0" applyNumberFormat="0" applyBorder="0" applyAlignment="0" applyProtection="0">
      <alignment vertical="center"/>
    </xf>
    <xf numFmtId="176" fontId="9"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9" fillId="0" borderId="0"/>
    <xf numFmtId="177"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22" fillId="6" borderId="0" applyNumberFormat="0" applyBorder="0" applyAlignment="0" applyProtection="0">
      <alignment vertical="center"/>
    </xf>
    <xf numFmtId="176" fontId="8" fillId="0" borderId="0"/>
    <xf numFmtId="176" fontId="22" fillId="6" borderId="0" applyNumberFormat="0" applyBorder="0" applyAlignment="0" applyProtection="0">
      <alignment vertical="center"/>
    </xf>
    <xf numFmtId="176" fontId="8" fillId="0" borderId="0"/>
    <xf numFmtId="0" fontId="21" fillId="0" borderId="0" applyNumberFormat="0" applyFill="0" applyAlignment="0" applyProtection="0">
      <alignment vertical="center"/>
    </xf>
    <xf numFmtId="0" fontId="9" fillId="0" borderId="0"/>
    <xf numFmtId="176" fontId="9" fillId="0" borderId="0"/>
    <xf numFmtId="0" fontId="21" fillId="0" borderId="0" applyNumberFormat="0" applyFill="0" applyAlignment="0" applyProtection="0">
      <alignment vertical="center"/>
    </xf>
    <xf numFmtId="176" fontId="8" fillId="0" borderId="0"/>
    <xf numFmtId="176" fontId="8" fillId="0" borderId="0"/>
    <xf numFmtId="0" fontId="9" fillId="0" borderId="0"/>
    <xf numFmtId="176" fontId="21" fillId="0" borderId="0" applyNumberFormat="0" applyFill="0" applyAlignment="0" applyProtection="0">
      <alignment vertical="center"/>
    </xf>
    <xf numFmtId="176" fontId="8" fillId="0" borderId="0"/>
    <xf numFmtId="177" fontId="9" fillId="0" borderId="0"/>
    <xf numFmtId="176" fontId="21" fillId="0" borderId="0" applyNumberFormat="0" applyFill="0" applyAlignment="0" applyProtection="0">
      <alignment vertical="center"/>
    </xf>
    <xf numFmtId="0" fontId="9" fillId="0" borderId="0"/>
    <xf numFmtId="0" fontId="21" fillId="0" borderId="0" applyNumberFormat="0" applyFill="0" applyAlignment="0" applyProtection="0">
      <alignment vertical="center"/>
    </xf>
    <xf numFmtId="177" fontId="8" fillId="0" borderId="0"/>
    <xf numFmtId="0" fontId="9" fillId="0" borderId="0"/>
    <xf numFmtId="176" fontId="21" fillId="0" borderId="0" applyNumberFormat="0" applyFill="0" applyAlignment="0" applyProtection="0">
      <alignment vertical="center"/>
    </xf>
    <xf numFmtId="0" fontId="9" fillId="0" borderId="0"/>
    <xf numFmtId="177" fontId="21" fillId="0" borderId="0" applyNumberFormat="0" applyFill="0" applyAlignment="0" applyProtection="0">
      <alignment vertical="center"/>
    </xf>
    <xf numFmtId="0" fontId="9" fillId="0" borderId="0"/>
    <xf numFmtId="176" fontId="8" fillId="0" borderId="0"/>
    <xf numFmtId="177" fontId="9" fillId="0" borderId="0"/>
    <xf numFmtId="176" fontId="21" fillId="0" borderId="0" applyNumberFormat="0" applyFill="0" applyAlignment="0" applyProtection="0">
      <alignment vertical="center"/>
    </xf>
    <xf numFmtId="0" fontId="9" fillId="0" borderId="0"/>
    <xf numFmtId="176" fontId="21" fillId="0" borderId="0" applyNumberFormat="0" applyFill="0" applyAlignment="0" applyProtection="0">
      <alignment vertical="center"/>
    </xf>
    <xf numFmtId="176" fontId="8" fillId="0" borderId="0"/>
    <xf numFmtId="176" fontId="8" fillId="0" borderId="0"/>
    <xf numFmtId="0" fontId="21" fillId="0" borderId="0" applyNumberFormat="0" applyFill="0" applyAlignment="0" applyProtection="0">
      <alignment vertical="center"/>
    </xf>
    <xf numFmtId="0" fontId="9" fillId="0" borderId="0"/>
    <xf numFmtId="0" fontId="21" fillId="0" borderId="0" applyNumberFormat="0" applyFill="0" applyAlignment="0" applyProtection="0">
      <alignment vertical="center"/>
    </xf>
    <xf numFmtId="0" fontId="9" fillId="0" borderId="0"/>
    <xf numFmtId="176" fontId="21" fillId="0" borderId="0" applyNumberFormat="0" applyFill="0" applyAlignment="0" applyProtection="0">
      <alignment vertical="center"/>
    </xf>
    <xf numFmtId="0" fontId="9" fillId="0" borderId="0"/>
    <xf numFmtId="177" fontId="21" fillId="0" borderId="0" applyNumberFormat="0" applyFill="0" applyAlignment="0" applyProtection="0">
      <alignment vertical="center"/>
    </xf>
    <xf numFmtId="0" fontId="9" fillId="0" borderId="0"/>
    <xf numFmtId="176" fontId="21" fillId="0" borderId="0" applyNumberFormat="0" applyFill="0" applyAlignment="0" applyProtection="0">
      <alignment vertical="center"/>
    </xf>
    <xf numFmtId="176" fontId="8" fillId="0" borderId="0"/>
    <xf numFmtId="0" fontId="9" fillId="0" borderId="0"/>
    <xf numFmtId="176" fontId="21" fillId="0" borderId="0" applyNumberFormat="0" applyFill="0" applyAlignment="0" applyProtection="0">
      <alignment vertical="center"/>
    </xf>
    <xf numFmtId="0" fontId="9" fillId="0" borderId="0"/>
    <xf numFmtId="0" fontId="21" fillId="0" borderId="0" applyNumberFormat="0" applyFill="0" applyAlignment="0" applyProtection="0">
      <alignment vertical="center"/>
    </xf>
    <xf numFmtId="176" fontId="9" fillId="0" borderId="0"/>
    <xf numFmtId="176" fontId="21" fillId="0" borderId="0" applyNumberFormat="0" applyFill="0" applyAlignment="0" applyProtection="0">
      <alignment vertical="center"/>
    </xf>
    <xf numFmtId="0" fontId="0" fillId="0" borderId="11" applyNumberFormat="0" applyFill="0" applyAlignment="0" applyProtection="0">
      <alignment vertical="center"/>
    </xf>
    <xf numFmtId="177" fontId="21" fillId="0" borderId="0" applyNumberFormat="0" applyFill="0" applyAlignment="0" applyProtection="0">
      <alignment vertical="center"/>
    </xf>
    <xf numFmtId="177" fontId="9" fillId="0" borderId="0"/>
    <xf numFmtId="0" fontId="9" fillId="0" borderId="0"/>
    <xf numFmtId="176" fontId="21" fillId="0" borderId="0" applyNumberFormat="0" applyFill="0" applyAlignment="0" applyProtection="0">
      <alignment vertical="center"/>
    </xf>
    <xf numFmtId="176" fontId="0" fillId="0" borderId="11" applyNumberFormat="0" applyFill="0" applyAlignment="0" applyProtection="0">
      <alignment vertical="center"/>
    </xf>
    <xf numFmtId="176" fontId="21" fillId="0" borderId="0" applyNumberFormat="0" applyFill="0" applyAlignment="0" applyProtection="0">
      <alignment vertical="center"/>
    </xf>
    <xf numFmtId="177" fontId="21" fillId="0" borderId="0" applyNumberFormat="0" applyFill="0" applyAlignment="0" applyProtection="0">
      <alignment vertical="center"/>
    </xf>
    <xf numFmtId="176" fontId="8" fillId="0" borderId="0"/>
    <xf numFmtId="0" fontId="8" fillId="0" borderId="0"/>
    <xf numFmtId="176" fontId="0" fillId="9" borderId="11" applyNumberFormat="0" applyFont="0" applyAlignment="0" applyProtection="0">
      <alignment vertical="center"/>
    </xf>
    <xf numFmtId="176" fontId="21" fillId="0" borderId="0" applyNumberFormat="0" applyFill="0" applyAlignment="0" applyProtection="0">
      <alignment vertical="center"/>
    </xf>
    <xf numFmtId="176" fontId="21" fillId="0" borderId="0" applyNumberFormat="0" applyFill="0" applyAlignment="0" applyProtection="0">
      <alignment vertical="center"/>
    </xf>
    <xf numFmtId="176" fontId="21" fillId="0" borderId="0" applyNumberFormat="0" applyFill="0" applyAlignment="0" applyProtection="0">
      <alignment vertical="center"/>
    </xf>
    <xf numFmtId="0" fontId="9" fillId="0" borderId="0"/>
    <xf numFmtId="0" fontId="21" fillId="0" borderId="0" applyNumberFormat="0" applyFill="0" applyAlignment="0" applyProtection="0">
      <alignment vertical="center"/>
    </xf>
    <xf numFmtId="176" fontId="8" fillId="0" borderId="0"/>
    <xf numFmtId="176" fontId="8" fillId="0" borderId="0"/>
    <xf numFmtId="176" fontId="9" fillId="0" borderId="0"/>
    <xf numFmtId="0" fontId="21" fillId="0" borderId="0" applyNumberFormat="0" applyFill="0" applyAlignment="0" applyProtection="0">
      <alignment vertical="center"/>
    </xf>
    <xf numFmtId="177" fontId="21" fillId="0" borderId="0" applyNumberFormat="0" applyFill="0" applyAlignment="0" applyProtection="0">
      <alignment vertical="center"/>
    </xf>
    <xf numFmtId="176" fontId="21" fillId="0" borderId="0" applyNumberFormat="0" applyFill="0" applyAlignment="0" applyProtection="0">
      <alignment vertical="center"/>
    </xf>
    <xf numFmtId="176" fontId="21" fillId="0" borderId="0" applyNumberFormat="0" applyFill="0" applyAlignment="0" applyProtection="0">
      <alignment vertical="center"/>
    </xf>
    <xf numFmtId="176" fontId="9" fillId="0" borderId="0"/>
    <xf numFmtId="0" fontId="21" fillId="0" borderId="0" applyNumberFormat="0" applyFill="0" applyAlignment="0" applyProtection="0">
      <alignment vertical="center"/>
    </xf>
    <xf numFmtId="176" fontId="21" fillId="0" borderId="0" applyNumberFormat="0" applyFill="0" applyAlignment="0" applyProtection="0">
      <alignment vertical="center"/>
    </xf>
    <xf numFmtId="176" fontId="21" fillId="0" borderId="0" applyNumberFormat="0" applyFill="0" applyAlignment="0" applyProtection="0">
      <alignment vertical="center"/>
    </xf>
    <xf numFmtId="176" fontId="21" fillId="0" borderId="0" applyNumberFormat="0" applyFill="0" applyAlignment="0" applyProtection="0">
      <alignment vertical="center"/>
    </xf>
    <xf numFmtId="176" fontId="21" fillId="0" borderId="0" applyNumberFormat="0" applyFill="0" applyAlignment="0" applyProtection="0">
      <alignment vertical="center"/>
    </xf>
    <xf numFmtId="176" fontId="21" fillId="0" borderId="0" applyNumberFormat="0" applyFill="0" applyAlignment="0" applyProtection="0">
      <alignment vertical="center"/>
    </xf>
    <xf numFmtId="0" fontId="8" fillId="0" borderId="0"/>
    <xf numFmtId="176" fontId="21" fillId="0" borderId="0" applyNumberFormat="0" applyFill="0" applyAlignment="0" applyProtection="0">
      <alignment vertical="center"/>
    </xf>
    <xf numFmtId="176" fontId="21" fillId="0" borderId="0" applyNumberFormat="0" applyFill="0" applyAlignment="0" applyProtection="0">
      <alignment vertical="center"/>
    </xf>
    <xf numFmtId="176" fontId="21" fillId="0" borderId="0" applyNumberFormat="0" applyFill="0" applyAlignment="0" applyProtection="0">
      <alignment vertical="center"/>
    </xf>
    <xf numFmtId="176" fontId="8" fillId="0" borderId="0"/>
    <xf numFmtId="176" fontId="21" fillId="0" borderId="0" applyNumberFormat="0" applyFill="0" applyAlignment="0" applyProtection="0">
      <alignment vertical="center"/>
    </xf>
    <xf numFmtId="0" fontId="8" fillId="0" borderId="0"/>
    <xf numFmtId="176" fontId="21" fillId="0" borderId="0" applyNumberFormat="0" applyFill="0" applyAlignment="0" applyProtection="0">
      <alignment vertical="center"/>
    </xf>
    <xf numFmtId="176" fontId="21" fillId="0" borderId="0" applyNumberFormat="0" applyFill="0" applyAlignment="0" applyProtection="0">
      <alignment vertical="center"/>
    </xf>
    <xf numFmtId="176" fontId="8" fillId="0" borderId="0"/>
    <xf numFmtId="176" fontId="21" fillId="0" borderId="0" applyNumberFormat="0" applyFill="0" applyAlignment="0" applyProtection="0">
      <alignment vertical="center"/>
    </xf>
    <xf numFmtId="176" fontId="8" fillId="0" borderId="0"/>
    <xf numFmtId="177" fontId="9" fillId="0" borderId="0"/>
    <xf numFmtId="176" fontId="8" fillId="0" borderId="0"/>
    <xf numFmtId="177" fontId="8" fillId="0" borderId="0"/>
    <xf numFmtId="176" fontId="21" fillId="0" borderId="0" applyNumberFormat="0" applyFill="0" applyAlignment="0" applyProtection="0">
      <alignment vertical="center"/>
    </xf>
    <xf numFmtId="43" fontId="8" fillId="0" borderId="0" applyFont="0" applyFill="0" applyBorder="0" applyAlignment="0" applyProtection="0">
      <alignment vertical="center"/>
    </xf>
    <xf numFmtId="176" fontId="8" fillId="0" borderId="0"/>
    <xf numFmtId="176" fontId="21" fillId="0" borderId="0" applyNumberFormat="0" applyFill="0" applyAlignment="0" applyProtection="0">
      <alignment vertical="center"/>
    </xf>
    <xf numFmtId="176" fontId="21" fillId="0" borderId="0" applyNumberFormat="0" applyFill="0" applyAlignment="0" applyProtection="0">
      <alignment vertical="center"/>
    </xf>
    <xf numFmtId="176" fontId="8" fillId="0" borderId="0"/>
    <xf numFmtId="176" fontId="8" fillId="0" borderId="0"/>
    <xf numFmtId="176" fontId="21" fillId="5" borderId="0" applyNumberFormat="0" applyBorder="0" applyAlignment="0" applyProtection="0">
      <alignment vertical="center"/>
    </xf>
    <xf numFmtId="176" fontId="8" fillId="0" borderId="0"/>
    <xf numFmtId="0" fontId="16" fillId="0" borderId="0">
      <alignment vertical="center"/>
    </xf>
    <xf numFmtId="176" fontId="16" fillId="0" borderId="0">
      <alignment vertical="center"/>
    </xf>
    <xf numFmtId="176" fontId="8" fillId="0" borderId="0"/>
    <xf numFmtId="176" fontId="8" fillId="0" borderId="0"/>
    <xf numFmtId="0" fontId="8" fillId="0" borderId="0">
      <alignment vertical="center"/>
    </xf>
    <xf numFmtId="176" fontId="8" fillId="0" borderId="0">
      <alignment vertical="center"/>
    </xf>
    <xf numFmtId="176" fontId="8" fillId="0" borderId="0">
      <alignment vertical="center"/>
    </xf>
    <xf numFmtId="176" fontId="16" fillId="0" borderId="0">
      <alignment vertical="center"/>
    </xf>
    <xf numFmtId="0" fontId="9" fillId="0" borderId="0"/>
    <xf numFmtId="0" fontId="8" fillId="0" borderId="0"/>
    <xf numFmtId="176" fontId="8" fillId="0" borderId="0"/>
    <xf numFmtId="0" fontId="16" fillId="0" borderId="0">
      <alignment vertical="center"/>
    </xf>
    <xf numFmtId="177" fontId="9" fillId="0" borderId="0"/>
    <xf numFmtId="176" fontId="8" fillId="0" borderId="0">
      <alignment vertical="center"/>
    </xf>
    <xf numFmtId="177" fontId="56" fillId="41" borderId="0" applyNumberFormat="0" applyBorder="0" applyAlignment="0" applyProtection="0">
      <alignment vertical="center"/>
    </xf>
    <xf numFmtId="176" fontId="9" fillId="0" borderId="0"/>
    <xf numFmtId="0" fontId="8" fillId="0" borderId="0"/>
    <xf numFmtId="176" fontId="8" fillId="0" borderId="0"/>
    <xf numFmtId="176" fontId="56" fillId="41" borderId="0" applyNumberFormat="0" applyBorder="0" applyAlignment="0" applyProtection="0">
      <alignment vertical="center"/>
    </xf>
    <xf numFmtId="0" fontId="8" fillId="0" borderId="0"/>
    <xf numFmtId="176" fontId="8" fillId="0" borderId="0"/>
    <xf numFmtId="176" fontId="8" fillId="0" borderId="0"/>
    <xf numFmtId="176" fontId="10" fillId="0" borderId="0" applyNumberFormat="0" applyFill="0" applyAlignment="0" applyProtection="0">
      <alignment vertical="center"/>
    </xf>
    <xf numFmtId="176" fontId="8" fillId="0" borderId="0"/>
    <xf numFmtId="0" fontId="8" fillId="0" borderId="0"/>
    <xf numFmtId="176" fontId="8" fillId="0" borderId="0"/>
    <xf numFmtId="176" fontId="10" fillId="0" borderId="0" applyNumberFormat="0" applyFill="0" applyAlignment="0" applyProtection="0">
      <alignment vertical="center"/>
    </xf>
    <xf numFmtId="176" fontId="8" fillId="0" borderId="0"/>
    <xf numFmtId="177" fontId="8" fillId="0" borderId="0"/>
    <xf numFmtId="176" fontId="8" fillId="0" borderId="0"/>
    <xf numFmtId="176" fontId="8" fillId="0" borderId="0"/>
    <xf numFmtId="0" fontId="8" fillId="0" borderId="0"/>
    <xf numFmtId="176" fontId="10" fillId="0" borderId="0" applyNumberFormat="0" applyFill="0" applyAlignment="0" applyProtection="0">
      <alignment vertical="center"/>
    </xf>
    <xf numFmtId="176" fontId="8" fillId="0" borderId="0"/>
    <xf numFmtId="177" fontId="8" fillId="0" borderId="0"/>
    <xf numFmtId="176" fontId="8" fillId="0" borderId="0"/>
    <xf numFmtId="176" fontId="8" fillId="0" borderId="0"/>
    <xf numFmtId="176" fontId="56" fillId="41" borderId="0" applyNumberFormat="0" applyBorder="0" applyAlignment="0" applyProtection="0">
      <alignment vertical="center"/>
    </xf>
    <xf numFmtId="0" fontId="8" fillId="0" borderId="0"/>
    <xf numFmtId="176" fontId="8" fillId="0" borderId="0"/>
    <xf numFmtId="176" fontId="8" fillId="0" borderId="0"/>
    <xf numFmtId="176" fontId="8" fillId="0" borderId="0"/>
    <xf numFmtId="176" fontId="8" fillId="0" borderId="0"/>
    <xf numFmtId="177" fontId="8" fillId="0" borderId="0"/>
    <xf numFmtId="177" fontId="8" fillId="0" borderId="0">
      <alignment vertical="center"/>
    </xf>
    <xf numFmtId="176"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56" fillId="41" borderId="0" applyNumberFormat="0" applyBorder="0" applyAlignment="0" applyProtection="0">
      <alignment vertical="center"/>
    </xf>
    <xf numFmtId="0"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56" fillId="41" borderId="0" applyNumberFormat="0" applyBorder="0" applyAlignment="0" applyProtection="0">
      <alignment vertical="center"/>
    </xf>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7" fontId="8" fillId="0" borderId="0"/>
    <xf numFmtId="176" fontId="8" fillId="0" borderId="0"/>
    <xf numFmtId="176" fontId="8" fillId="0" borderId="0"/>
    <xf numFmtId="176" fontId="8" fillId="0" borderId="0"/>
    <xf numFmtId="0" fontId="9"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9" fillId="0" borderId="0"/>
    <xf numFmtId="0" fontId="8" fillId="0" borderId="0"/>
    <xf numFmtId="176" fontId="8" fillId="0" borderId="0"/>
    <xf numFmtId="176" fontId="8" fillId="0" borderId="0"/>
    <xf numFmtId="176" fontId="8" fillId="0" borderId="0"/>
    <xf numFmtId="177"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7" fontId="8" fillId="0" borderId="0"/>
    <xf numFmtId="177" fontId="8" fillId="0" borderId="0"/>
    <xf numFmtId="177" fontId="8" fillId="0" borderId="0"/>
    <xf numFmtId="0" fontId="8" fillId="0" borderId="0">
      <alignment vertical="center"/>
    </xf>
    <xf numFmtId="176" fontId="8" fillId="0" borderId="0"/>
    <xf numFmtId="177" fontId="8" fillId="0" borderId="0">
      <alignment vertical="center"/>
    </xf>
    <xf numFmtId="176" fontId="8" fillId="0" borderId="0">
      <alignment vertical="center"/>
    </xf>
    <xf numFmtId="176" fontId="8" fillId="0" borderId="0">
      <alignment vertical="center"/>
    </xf>
    <xf numFmtId="176" fontId="9" fillId="0" borderId="0"/>
    <xf numFmtId="176" fontId="8" fillId="0" borderId="0"/>
    <xf numFmtId="176" fontId="8" fillId="0" borderId="0">
      <alignment vertical="center"/>
    </xf>
    <xf numFmtId="176" fontId="8" fillId="0" borderId="0">
      <alignment vertical="center"/>
    </xf>
    <xf numFmtId="176" fontId="8" fillId="0" borderId="0"/>
    <xf numFmtId="176" fontId="8" fillId="0" borderId="0"/>
    <xf numFmtId="176" fontId="8" fillId="0" borderId="0"/>
    <xf numFmtId="177" fontId="8" fillId="0" borderId="0"/>
    <xf numFmtId="176" fontId="8" fillId="0" borderId="0"/>
    <xf numFmtId="0" fontId="8" fillId="0" borderId="0"/>
    <xf numFmtId="0" fontId="8" fillId="0" borderId="0"/>
    <xf numFmtId="0" fontId="8" fillId="0" borderId="0"/>
    <xf numFmtId="176" fontId="9" fillId="0" borderId="0"/>
    <xf numFmtId="176" fontId="8" fillId="0" borderId="0"/>
    <xf numFmtId="0" fontId="16" fillId="39" borderId="27" applyNumberFormat="0" applyFont="0" applyAlignment="0" applyProtection="0">
      <alignment vertical="center"/>
    </xf>
    <xf numFmtId="0" fontId="8" fillId="0" borderId="0"/>
    <xf numFmtId="176" fontId="8"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7" fontId="9" fillId="0" borderId="0"/>
    <xf numFmtId="176" fontId="8" fillId="0" borderId="0"/>
    <xf numFmtId="176" fontId="9"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16" fillId="39" borderId="27" applyNumberFormat="0" applyFont="0" applyAlignment="0" applyProtection="0">
      <alignment vertical="center"/>
    </xf>
    <xf numFmtId="176" fontId="8" fillId="0" borderId="0"/>
    <xf numFmtId="177" fontId="8" fillId="0" borderId="0"/>
    <xf numFmtId="176" fontId="9" fillId="0" borderId="0"/>
    <xf numFmtId="0" fontId="8" fillId="0" borderId="0"/>
    <xf numFmtId="176" fontId="8" fillId="0" borderId="0"/>
    <xf numFmtId="177" fontId="8" fillId="0" borderId="0"/>
    <xf numFmtId="0" fontId="8" fillId="0" borderId="0"/>
    <xf numFmtId="176" fontId="10" fillId="0" borderId="0" applyNumberFormat="0" applyFill="0" applyAlignment="0" applyProtection="0">
      <alignment vertical="center"/>
    </xf>
    <xf numFmtId="176" fontId="8" fillId="0" borderId="0"/>
    <xf numFmtId="176" fontId="8" fillId="0" borderId="0"/>
    <xf numFmtId="177"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0" fontId="34" fillId="11" borderId="13" applyNumberFormat="0" applyAlignment="0" applyProtection="0">
      <alignment vertical="center"/>
    </xf>
    <xf numFmtId="176" fontId="8" fillId="0" borderId="0"/>
    <xf numFmtId="177" fontId="9" fillId="0" borderId="0"/>
    <xf numFmtId="176" fontId="8" fillId="0" borderId="0"/>
    <xf numFmtId="177" fontId="8" fillId="0" borderId="0"/>
    <xf numFmtId="0" fontId="8" fillId="0" borderId="0"/>
    <xf numFmtId="176" fontId="8" fillId="0" borderId="0"/>
    <xf numFmtId="176" fontId="16" fillId="39" borderId="27" applyNumberFormat="0" applyFont="0" applyAlignment="0" applyProtection="0">
      <alignment vertical="center"/>
    </xf>
    <xf numFmtId="176" fontId="16" fillId="0" borderId="0" applyNumberFormat="0" applyFill="0" applyAlignment="0" applyProtection="0"/>
    <xf numFmtId="176" fontId="8" fillId="0" borderId="0"/>
    <xf numFmtId="0" fontId="8" fillId="0" borderId="0"/>
    <xf numFmtId="177" fontId="8" fillId="0" borderId="0"/>
    <xf numFmtId="176" fontId="16" fillId="39" borderId="27" applyNumberFormat="0" applyFont="0" applyAlignment="0" applyProtection="0">
      <alignment vertical="center"/>
    </xf>
    <xf numFmtId="0" fontId="8" fillId="0" borderId="0"/>
    <xf numFmtId="176" fontId="8" fillId="0" borderId="0"/>
    <xf numFmtId="176" fontId="8" fillId="0" borderId="0"/>
    <xf numFmtId="0" fontId="16" fillId="0" borderId="0" applyNumberFormat="0" applyFill="0" applyAlignment="0" applyProtection="0"/>
    <xf numFmtId="176" fontId="8" fillId="0" borderId="0"/>
    <xf numFmtId="176" fontId="8" fillId="0" borderId="0"/>
    <xf numFmtId="176" fontId="8" fillId="0" borderId="0"/>
    <xf numFmtId="176" fontId="16" fillId="39" borderId="27" applyNumberFormat="0" applyFont="0" applyAlignment="0" applyProtection="0">
      <alignment vertical="center"/>
    </xf>
    <xf numFmtId="177" fontId="8" fillId="0" borderId="0"/>
    <xf numFmtId="177" fontId="9" fillId="0" borderId="0"/>
    <xf numFmtId="176" fontId="8" fillId="0" borderId="0"/>
    <xf numFmtId="176" fontId="8" fillId="0" borderId="0"/>
    <xf numFmtId="176" fontId="8" fillId="0" borderId="0"/>
    <xf numFmtId="176" fontId="8" fillId="0" borderId="0"/>
    <xf numFmtId="0" fontId="8" fillId="0" borderId="0">
      <alignment vertical="center"/>
    </xf>
    <xf numFmtId="176" fontId="8" fillId="0" borderId="0"/>
    <xf numFmtId="0" fontId="8" fillId="0" borderId="0">
      <alignment vertical="center"/>
    </xf>
    <xf numFmtId="176" fontId="8" fillId="0" borderId="0">
      <alignment vertical="center"/>
    </xf>
    <xf numFmtId="177" fontId="8" fillId="0" borderId="0">
      <alignment vertical="center"/>
    </xf>
    <xf numFmtId="176" fontId="9"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7" fontId="9" fillId="0" borderId="0"/>
    <xf numFmtId="0" fontId="16" fillId="0" borderId="0">
      <alignment vertical="center"/>
    </xf>
    <xf numFmtId="0" fontId="8" fillId="0" borderId="0"/>
    <xf numFmtId="176" fontId="9" fillId="0" borderId="0"/>
    <xf numFmtId="0" fontId="16" fillId="0" borderId="0">
      <alignment vertical="center"/>
    </xf>
    <xf numFmtId="176" fontId="8" fillId="0" borderId="0"/>
    <xf numFmtId="176" fontId="9" fillId="0" borderId="0"/>
    <xf numFmtId="0" fontId="16" fillId="0" borderId="0">
      <alignment vertical="center"/>
    </xf>
    <xf numFmtId="0" fontId="16" fillId="0" borderId="0">
      <alignment vertical="center"/>
    </xf>
    <xf numFmtId="177" fontId="16" fillId="0" borderId="0">
      <alignment vertical="center"/>
    </xf>
    <xf numFmtId="0" fontId="16" fillId="0" borderId="0">
      <alignment vertical="center"/>
    </xf>
    <xf numFmtId="176" fontId="16" fillId="0" borderId="0">
      <alignment vertical="center"/>
    </xf>
    <xf numFmtId="176" fontId="8" fillId="0" borderId="0"/>
    <xf numFmtId="176" fontId="9" fillId="0" borderId="0"/>
    <xf numFmtId="176" fontId="16" fillId="0" borderId="0">
      <alignment vertical="center"/>
    </xf>
    <xf numFmtId="0" fontId="16" fillId="0" borderId="0">
      <alignment vertical="center"/>
    </xf>
    <xf numFmtId="176" fontId="8" fillId="0" borderId="0"/>
    <xf numFmtId="0" fontId="16" fillId="0" borderId="0">
      <alignment vertical="center"/>
    </xf>
    <xf numFmtId="176" fontId="8" fillId="0" borderId="0"/>
    <xf numFmtId="176" fontId="8" fillId="0" borderId="0"/>
    <xf numFmtId="176" fontId="16" fillId="0" borderId="0">
      <alignment vertical="center"/>
    </xf>
    <xf numFmtId="176" fontId="16" fillId="0" borderId="0">
      <alignment vertical="center"/>
    </xf>
    <xf numFmtId="177" fontId="16" fillId="0" borderId="0">
      <alignment vertical="center"/>
    </xf>
    <xf numFmtId="176" fontId="16" fillId="0" borderId="0">
      <alignment vertical="center"/>
    </xf>
    <xf numFmtId="176" fontId="8" fillId="0" borderId="0"/>
    <xf numFmtId="176" fontId="16" fillId="0" borderId="0">
      <alignment vertical="center"/>
    </xf>
    <xf numFmtId="0" fontId="16" fillId="0" borderId="0">
      <alignment vertical="center"/>
    </xf>
    <xf numFmtId="176" fontId="16" fillId="39" borderId="27" applyNumberFormat="0" applyFont="0" applyAlignment="0" applyProtection="0">
      <alignment vertical="center"/>
    </xf>
    <xf numFmtId="176" fontId="16" fillId="0" borderId="0">
      <alignment vertical="center"/>
    </xf>
    <xf numFmtId="176" fontId="16" fillId="39" borderId="27" applyNumberFormat="0" applyFont="0" applyAlignment="0" applyProtection="0">
      <alignment vertical="center"/>
    </xf>
    <xf numFmtId="176" fontId="16" fillId="0" borderId="0">
      <alignment vertical="center"/>
    </xf>
    <xf numFmtId="177" fontId="16" fillId="0" borderId="0">
      <alignment vertical="center"/>
    </xf>
    <xf numFmtId="176" fontId="8" fillId="0" borderId="0"/>
    <xf numFmtId="176" fontId="16" fillId="0" borderId="0">
      <alignment vertical="center"/>
    </xf>
    <xf numFmtId="176" fontId="16" fillId="0" borderId="0">
      <alignment vertical="center"/>
    </xf>
    <xf numFmtId="176" fontId="16" fillId="0" borderId="0">
      <alignment vertical="center"/>
    </xf>
    <xf numFmtId="0" fontId="8" fillId="0" borderId="0"/>
    <xf numFmtId="176" fontId="49" fillId="0" borderId="0" applyNumberFormat="0" applyFill="0" applyBorder="0" applyAlignment="0" applyProtection="0">
      <alignment vertical="top"/>
      <protection locked="0"/>
    </xf>
    <xf numFmtId="0" fontId="8" fillId="0" borderId="0">
      <alignment vertical="center"/>
    </xf>
    <xf numFmtId="176" fontId="8" fillId="0" borderId="0"/>
    <xf numFmtId="176" fontId="8" fillId="0" borderId="0"/>
    <xf numFmtId="176" fontId="8" fillId="0" borderId="0">
      <alignment vertical="center"/>
    </xf>
    <xf numFmtId="176" fontId="8" fillId="0" borderId="0"/>
    <xf numFmtId="176" fontId="8" fillId="0" borderId="0">
      <alignment vertical="center"/>
    </xf>
    <xf numFmtId="176" fontId="8" fillId="0" borderId="0"/>
    <xf numFmtId="176" fontId="8" fillId="0" borderId="0">
      <alignment vertical="center"/>
    </xf>
    <xf numFmtId="176" fontId="8" fillId="0" borderId="0"/>
    <xf numFmtId="176" fontId="9" fillId="0" borderId="0"/>
    <xf numFmtId="0" fontId="8" fillId="0" borderId="0"/>
    <xf numFmtId="0" fontId="16" fillId="0" borderId="0">
      <alignment vertical="center"/>
    </xf>
    <xf numFmtId="177" fontId="8" fillId="0" borderId="0"/>
    <xf numFmtId="177" fontId="16" fillId="0" borderId="0">
      <alignment vertical="center"/>
    </xf>
    <xf numFmtId="176" fontId="8" fillId="0" borderId="0"/>
    <xf numFmtId="177" fontId="8" fillId="0" borderId="0"/>
    <xf numFmtId="176" fontId="16" fillId="0" borderId="0">
      <alignment vertical="center"/>
    </xf>
    <xf numFmtId="0" fontId="8" fillId="0" borderId="0">
      <alignment vertical="center"/>
    </xf>
    <xf numFmtId="0" fontId="0" fillId="0" borderId="0">
      <alignment vertical="center"/>
    </xf>
    <xf numFmtId="0" fontId="8" fillId="0" borderId="0"/>
    <xf numFmtId="0" fontId="56" fillId="41" borderId="0" applyNumberFormat="0" applyBorder="0" applyAlignment="0" applyProtection="0">
      <alignment vertical="center"/>
    </xf>
    <xf numFmtId="176" fontId="0" fillId="0" borderId="0">
      <alignment vertical="center"/>
    </xf>
    <xf numFmtId="176" fontId="8" fillId="0" borderId="0">
      <alignment vertical="center"/>
    </xf>
    <xf numFmtId="176" fontId="8" fillId="0" borderId="0">
      <alignment vertical="center"/>
    </xf>
    <xf numFmtId="177" fontId="9" fillId="0" borderId="0"/>
    <xf numFmtId="0" fontId="8" fillId="0" borderId="0"/>
    <xf numFmtId="177" fontId="9" fillId="0" borderId="0"/>
    <xf numFmtId="176" fontId="8" fillId="0" borderId="0"/>
    <xf numFmtId="0" fontId="8" fillId="0" borderId="0"/>
    <xf numFmtId="0" fontId="8" fillId="0" borderId="0"/>
    <xf numFmtId="0" fontId="8" fillId="0" borderId="0"/>
    <xf numFmtId="0" fontId="8" fillId="0" borderId="0"/>
    <xf numFmtId="176" fontId="8" fillId="0" borderId="0"/>
    <xf numFmtId="0" fontId="8" fillId="0" borderId="0"/>
    <xf numFmtId="0" fontId="8" fillId="0" borderId="0"/>
    <xf numFmtId="0" fontId="8" fillId="0" borderId="0"/>
    <xf numFmtId="177" fontId="8" fillId="0" borderId="0"/>
    <xf numFmtId="0" fontId="8" fillId="0" borderId="0"/>
    <xf numFmtId="177" fontId="8" fillId="0" borderId="0"/>
    <xf numFmtId="176" fontId="8" fillId="0" borderId="0"/>
    <xf numFmtId="176" fontId="8" fillId="0" borderId="0"/>
    <xf numFmtId="176" fontId="8" fillId="0" borderId="0"/>
    <xf numFmtId="177" fontId="8" fillId="0" borderId="0"/>
    <xf numFmtId="176" fontId="8" fillId="0" borderId="0"/>
    <xf numFmtId="176" fontId="51" fillId="38" borderId="0" applyNumberFormat="0" applyBorder="0" applyAlignment="0" applyProtection="0">
      <alignment vertical="center"/>
    </xf>
    <xf numFmtId="0" fontId="8" fillId="0" borderId="0"/>
    <xf numFmtId="0" fontId="8" fillId="0" borderId="0"/>
    <xf numFmtId="176" fontId="8" fillId="0" borderId="0"/>
    <xf numFmtId="176" fontId="8" fillId="0" borderId="0"/>
    <xf numFmtId="177" fontId="9" fillId="0" borderId="0"/>
    <xf numFmtId="176" fontId="8" fillId="0" borderId="0"/>
    <xf numFmtId="176" fontId="51" fillId="38" borderId="0" applyNumberFormat="0" applyBorder="0" applyAlignment="0" applyProtection="0">
      <alignment vertical="center"/>
    </xf>
    <xf numFmtId="177" fontId="8" fillId="0" borderId="0"/>
    <xf numFmtId="0" fontId="8" fillId="0" borderId="0"/>
    <xf numFmtId="177" fontId="8" fillId="0" borderId="0"/>
    <xf numFmtId="176" fontId="9" fillId="0" borderId="0"/>
    <xf numFmtId="176" fontId="8" fillId="0" borderId="0"/>
    <xf numFmtId="176" fontId="8" fillId="0" borderId="0"/>
    <xf numFmtId="176" fontId="8" fillId="0" borderId="0"/>
    <xf numFmtId="176" fontId="9"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0" fontId="8" fillId="0" borderId="0"/>
    <xf numFmtId="176" fontId="8" fillId="0" borderId="0"/>
    <xf numFmtId="0" fontId="8" fillId="0" borderId="0"/>
    <xf numFmtId="176" fontId="8" fillId="0" borderId="0"/>
    <xf numFmtId="0" fontId="9" fillId="0" borderId="0"/>
    <xf numFmtId="176" fontId="8" fillId="0" borderId="0"/>
    <xf numFmtId="177" fontId="8" fillId="0" borderId="0"/>
    <xf numFmtId="176" fontId="8" fillId="0" borderId="0"/>
    <xf numFmtId="176" fontId="0" fillId="0" borderId="0">
      <alignment vertical="center"/>
    </xf>
    <xf numFmtId="177" fontId="8" fillId="0" borderId="0"/>
    <xf numFmtId="176" fontId="49" fillId="0" borderId="0" applyNumberFormat="0" applyFill="0" applyBorder="0" applyAlignment="0" applyProtection="0">
      <alignment vertical="top"/>
      <protection locked="0"/>
    </xf>
    <xf numFmtId="0" fontId="8" fillId="0" borderId="0"/>
    <xf numFmtId="177" fontId="8" fillId="0" borderId="0"/>
    <xf numFmtId="176" fontId="8" fillId="0" borderId="0"/>
    <xf numFmtId="176" fontId="8" fillId="0" borderId="0"/>
    <xf numFmtId="176" fontId="8" fillId="0" borderId="0"/>
    <xf numFmtId="0" fontId="9"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7" fontId="8" fillId="0" borderId="0"/>
    <xf numFmtId="176" fontId="8" fillId="0" borderId="0"/>
    <xf numFmtId="177" fontId="9" fillId="0" borderId="0"/>
    <xf numFmtId="176" fontId="8" fillId="0" borderId="0"/>
    <xf numFmtId="176" fontId="8" fillId="0" borderId="0"/>
    <xf numFmtId="176" fontId="8" fillId="0" borderId="0"/>
    <xf numFmtId="176" fontId="16" fillId="0" borderId="0" applyNumberFormat="0" applyFill="0" applyAlignment="0" applyProtection="0"/>
    <xf numFmtId="176" fontId="8" fillId="0" borderId="0"/>
    <xf numFmtId="176" fontId="8" fillId="0" borderId="0"/>
    <xf numFmtId="176" fontId="8" fillId="0" borderId="0"/>
    <xf numFmtId="176" fontId="16" fillId="0" borderId="0" applyNumberFormat="0" applyFill="0" applyAlignment="0" applyProtection="0"/>
    <xf numFmtId="176" fontId="8" fillId="0" borderId="0"/>
    <xf numFmtId="177" fontId="51" fillId="38" borderId="0" applyNumberFormat="0" applyBorder="0" applyAlignment="0" applyProtection="0">
      <alignment vertical="center"/>
    </xf>
    <xf numFmtId="0" fontId="8" fillId="0" borderId="0"/>
    <xf numFmtId="0" fontId="8" fillId="0" borderId="0"/>
    <xf numFmtId="0" fontId="8" fillId="0" borderId="0"/>
    <xf numFmtId="176" fontId="51" fillId="38" borderId="0" applyNumberFormat="0" applyBorder="0" applyAlignment="0" applyProtection="0">
      <alignment vertical="center"/>
    </xf>
    <xf numFmtId="176" fontId="8" fillId="0" borderId="0"/>
    <xf numFmtId="0" fontId="8" fillId="0" borderId="0"/>
    <xf numFmtId="176" fontId="8" fillId="0" borderId="0"/>
    <xf numFmtId="176" fontId="51" fillId="38" borderId="0" applyNumberFormat="0" applyBorder="0" applyAlignment="0" applyProtection="0">
      <alignment vertical="center"/>
    </xf>
    <xf numFmtId="176" fontId="8" fillId="0" borderId="0"/>
    <xf numFmtId="177" fontId="8" fillId="0" borderId="0"/>
    <xf numFmtId="176" fontId="8" fillId="0" borderId="0"/>
    <xf numFmtId="0" fontId="9" fillId="0" borderId="0"/>
    <xf numFmtId="176" fontId="51" fillId="38" borderId="0" applyNumberFormat="0" applyBorder="0" applyAlignment="0" applyProtection="0">
      <alignment vertical="center"/>
    </xf>
    <xf numFmtId="177" fontId="8" fillId="0" borderId="0"/>
    <xf numFmtId="0" fontId="8" fillId="0" borderId="0"/>
    <xf numFmtId="177" fontId="8" fillId="0" borderId="0"/>
    <xf numFmtId="0" fontId="9" fillId="0" borderId="0"/>
    <xf numFmtId="176" fontId="8" fillId="0" borderId="0"/>
    <xf numFmtId="0" fontId="9" fillId="0" borderId="0"/>
    <xf numFmtId="176" fontId="8" fillId="0" borderId="0"/>
    <xf numFmtId="176" fontId="8" fillId="0" borderId="0"/>
    <xf numFmtId="0" fontId="9" fillId="0" borderId="0"/>
    <xf numFmtId="0" fontId="9" fillId="0" borderId="0"/>
    <xf numFmtId="176" fontId="8" fillId="0" borderId="0"/>
    <xf numFmtId="0" fontId="34" fillId="11" borderId="13" applyNumberFormat="0" applyAlignment="0" applyProtection="0">
      <alignment vertical="center"/>
    </xf>
    <xf numFmtId="176" fontId="8" fillId="0" borderId="0"/>
    <xf numFmtId="176" fontId="8" fillId="0" borderId="0"/>
    <xf numFmtId="0" fontId="9" fillId="0" borderId="0"/>
    <xf numFmtId="176" fontId="51" fillId="38" borderId="0" applyNumberFormat="0" applyBorder="0" applyAlignment="0" applyProtection="0">
      <alignment vertical="center"/>
    </xf>
    <xf numFmtId="176" fontId="8" fillId="0" borderId="0"/>
    <xf numFmtId="177" fontId="8" fillId="0" borderId="0"/>
    <xf numFmtId="176" fontId="8" fillId="0" borderId="0"/>
    <xf numFmtId="176" fontId="9" fillId="0" borderId="0"/>
    <xf numFmtId="176" fontId="8" fillId="0" borderId="0"/>
    <xf numFmtId="0" fontId="9" fillId="0" borderId="0"/>
    <xf numFmtId="176" fontId="8" fillId="0" borderId="0"/>
    <xf numFmtId="176" fontId="8" fillId="0" borderId="0"/>
    <xf numFmtId="176" fontId="8" fillId="0" borderId="0"/>
    <xf numFmtId="176" fontId="8" fillId="0" borderId="0"/>
    <xf numFmtId="0" fontId="8" fillId="0" borderId="0"/>
    <xf numFmtId="176" fontId="9" fillId="0" borderId="0"/>
    <xf numFmtId="0" fontId="8" fillId="0" borderId="0"/>
    <xf numFmtId="176" fontId="8" fillId="0" borderId="0"/>
    <xf numFmtId="0" fontId="8" fillId="0" borderId="0"/>
    <xf numFmtId="176" fontId="8" fillId="0" borderId="0"/>
    <xf numFmtId="177" fontId="9"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9" fillId="0" borderId="0"/>
    <xf numFmtId="177" fontId="8" fillId="0" borderId="0"/>
    <xf numFmtId="176" fontId="8" fillId="0" borderId="0"/>
    <xf numFmtId="0"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177" fontId="8" fillId="0" borderId="0"/>
    <xf numFmtId="176" fontId="8" fillId="0" borderId="0"/>
    <xf numFmtId="0" fontId="9"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0" fontId="8" fillId="0" borderId="0">
      <alignment vertical="center"/>
    </xf>
    <xf numFmtId="176" fontId="8" fillId="0" borderId="0"/>
    <xf numFmtId="177" fontId="8" fillId="0" borderId="0"/>
    <xf numFmtId="176" fontId="8" fillId="0" borderId="0"/>
    <xf numFmtId="0" fontId="9" fillId="0" borderId="0"/>
    <xf numFmtId="176" fontId="8" fillId="0" borderId="0"/>
    <xf numFmtId="176" fontId="8" fillId="0" borderId="0"/>
    <xf numFmtId="176" fontId="8" fillId="0" borderId="0"/>
    <xf numFmtId="0" fontId="8" fillId="0" borderId="0"/>
    <xf numFmtId="0" fontId="9" fillId="0" borderId="0"/>
    <xf numFmtId="176" fontId="8" fillId="0" borderId="0"/>
    <xf numFmtId="0" fontId="8" fillId="0" borderId="0"/>
    <xf numFmtId="176" fontId="8" fillId="0" borderId="0"/>
    <xf numFmtId="0"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176" fontId="8" fillId="0" borderId="0">
      <alignment vertical="center"/>
    </xf>
    <xf numFmtId="176" fontId="8" fillId="0" borderId="0"/>
    <xf numFmtId="176" fontId="8" fillId="0" borderId="0"/>
    <xf numFmtId="177" fontId="8" fillId="0" borderId="0"/>
    <xf numFmtId="176" fontId="8" fillId="0" borderId="0"/>
    <xf numFmtId="177" fontId="8" fillId="0" borderId="0">
      <alignment vertical="center"/>
    </xf>
    <xf numFmtId="176" fontId="8" fillId="0" borderId="0"/>
    <xf numFmtId="0" fontId="8" fillId="0" borderId="0"/>
    <xf numFmtId="0" fontId="8" fillId="0" borderId="0"/>
    <xf numFmtId="0" fontId="8" fillId="0" borderId="0"/>
    <xf numFmtId="0" fontId="8" fillId="0" borderId="0"/>
    <xf numFmtId="0" fontId="8" fillId="0" borderId="0">
      <alignment vertical="center"/>
    </xf>
    <xf numFmtId="177" fontId="8" fillId="0" borderId="0"/>
    <xf numFmtId="176" fontId="8" fillId="0" borderId="0"/>
    <xf numFmtId="176" fontId="8" fillId="0" borderId="0"/>
    <xf numFmtId="176" fontId="8" fillId="0" borderId="0">
      <alignment vertical="center"/>
    </xf>
    <xf numFmtId="176" fontId="8" fillId="0" borderId="0"/>
    <xf numFmtId="176" fontId="8" fillId="0" borderId="0"/>
    <xf numFmtId="176" fontId="8" fillId="0" borderId="0">
      <alignment vertical="center"/>
    </xf>
    <xf numFmtId="176" fontId="8" fillId="0" borderId="0"/>
    <xf numFmtId="176" fontId="8" fillId="0" borderId="0"/>
    <xf numFmtId="0" fontId="9" fillId="0" borderId="0"/>
    <xf numFmtId="177" fontId="8" fillId="0" borderId="0"/>
    <xf numFmtId="177" fontId="8" fillId="0" borderId="0">
      <alignment vertical="center"/>
    </xf>
    <xf numFmtId="176" fontId="8" fillId="0" borderId="0"/>
    <xf numFmtId="176" fontId="8" fillId="0" borderId="0"/>
    <xf numFmtId="0" fontId="9" fillId="0" borderId="0"/>
    <xf numFmtId="176" fontId="8" fillId="0" borderId="0"/>
    <xf numFmtId="176" fontId="8" fillId="0" borderId="0">
      <alignment vertical="center"/>
    </xf>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alignment vertical="center"/>
    </xf>
    <xf numFmtId="176" fontId="8" fillId="0" borderId="0"/>
    <xf numFmtId="176" fontId="8" fillId="0" borderId="0"/>
    <xf numFmtId="177" fontId="8" fillId="0" borderId="0"/>
    <xf numFmtId="177" fontId="8" fillId="0" borderId="0"/>
    <xf numFmtId="176" fontId="8" fillId="0" borderId="0"/>
    <xf numFmtId="176" fontId="8" fillId="0" borderId="0"/>
    <xf numFmtId="176" fontId="8" fillId="0" borderId="0">
      <alignment vertical="center"/>
    </xf>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alignment vertical="center"/>
    </xf>
    <xf numFmtId="176" fontId="8" fillId="0" borderId="0"/>
    <xf numFmtId="176" fontId="8" fillId="0" borderId="0"/>
    <xf numFmtId="176" fontId="9" fillId="0" borderId="0"/>
    <xf numFmtId="176" fontId="8" fillId="0" borderId="0"/>
    <xf numFmtId="176" fontId="8" fillId="0" borderId="0">
      <alignment vertical="center"/>
    </xf>
    <xf numFmtId="176" fontId="8" fillId="0" borderId="0"/>
    <xf numFmtId="176" fontId="8" fillId="0" borderId="0"/>
    <xf numFmtId="177" fontId="8" fillId="0" borderId="0"/>
    <xf numFmtId="177" fontId="8" fillId="0" borderId="0"/>
    <xf numFmtId="177" fontId="8" fillId="0" borderId="0">
      <alignment vertical="center"/>
    </xf>
    <xf numFmtId="176" fontId="8" fillId="0" borderId="0"/>
    <xf numFmtId="176" fontId="8" fillId="0" borderId="0"/>
    <xf numFmtId="176" fontId="8" fillId="0" borderId="0"/>
    <xf numFmtId="176" fontId="8" fillId="0" borderId="0"/>
    <xf numFmtId="176" fontId="8" fillId="0" borderId="0">
      <alignment vertical="center"/>
    </xf>
    <xf numFmtId="176" fontId="8" fillId="0" borderId="0"/>
    <xf numFmtId="0" fontId="8" fillId="0" borderId="0"/>
    <xf numFmtId="177" fontId="8" fillId="0" borderId="0"/>
    <xf numFmtId="177" fontId="8" fillId="0" borderId="0"/>
    <xf numFmtId="176" fontId="8" fillId="0" borderId="0">
      <alignment vertical="center"/>
    </xf>
    <xf numFmtId="176" fontId="8" fillId="0" borderId="0"/>
    <xf numFmtId="177" fontId="8" fillId="0" borderId="0"/>
    <xf numFmtId="176" fontId="8" fillId="0" borderId="0"/>
    <xf numFmtId="176" fontId="16" fillId="0" borderId="0" applyNumberFormat="0" applyFill="0" applyAlignment="0" applyProtection="0"/>
    <xf numFmtId="0" fontId="8" fillId="0" borderId="0"/>
    <xf numFmtId="176" fontId="8" fillId="0" borderId="0"/>
    <xf numFmtId="177" fontId="8" fillId="0" borderId="0"/>
    <xf numFmtId="176" fontId="8" fillId="0" borderId="0"/>
    <xf numFmtId="0" fontId="8" fillId="0" borderId="0"/>
    <xf numFmtId="177" fontId="8" fillId="0" borderId="0"/>
    <xf numFmtId="0" fontId="8" fillId="0" borderId="0"/>
    <xf numFmtId="176" fontId="9" fillId="0" borderId="0"/>
    <xf numFmtId="177" fontId="8" fillId="0" borderId="0"/>
    <xf numFmtId="176" fontId="8" fillId="0" borderId="0"/>
    <xf numFmtId="176" fontId="8" fillId="0" borderId="0">
      <alignment vertical="center"/>
    </xf>
    <xf numFmtId="176" fontId="8" fillId="0" borderId="0"/>
    <xf numFmtId="176" fontId="8" fillId="0" borderId="0"/>
    <xf numFmtId="176" fontId="8" fillId="0" borderId="0"/>
    <xf numFmtId="177" fontId="8" fillId="0" borderId="0"/>
    <xf numFmtId="177" fontId="8" fillId="0" borderId="0"/>
    <xf numFmtId="0" fontId="8" fillId="0" borderId="0"/>
    <xf numFmtId="176" fontId="9" fillId="0" borderId="0"/>
    <xf numFmtId="177" fontId="8" fillId="0" borderId="0"/>
    <xf numFmtId="176" fontId="8" fillId="0" borderId="0"/>
    <xf numFmtId="176" fontId="8" fillId="0" borderId="0"/>
    <xf numFmtId="177" fontId="8" fillId="0" borderId="0"/>
    <xf numFmtId="176" fontId="8" fillId="0" borderId="0"/>
    <xf numFmtId="176" fontId="8" fillId="0" borderId="0">
      <alignment vertical="center"/>
    </xf>
    <xf numFmtId="176" fontId="8" fillId="0" borderId="0"/>
    <xf numFmtId="176" fontId="8" fillId="0" borderId="0"/>
    <xf numFmtId="176" fontId="8" fillId="0" borderId="0"/>
    <xf numFmtId="0" fontId="8" fillId="0" borderId="0"/>
    <xf numFmtId="176"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9" fillId="0" borderId="0"/>
    <xf numFmtId="0" fontId="8" fillId="0" borderId="0"/>
    <xf numFmtId="176" fontId="16" fillId="39" borderId="27" applyNumberFormat="0" applyFont="0" applyAlignment="0" applyProtection="0">
      <alignment vertical="center"/>
    </xf>
    <xf numFmtId="176" fontId="8" fillId="0" borderId="0"/>
    <xf numFmtId="177" fontId="8" fillId="0" borderId="0"/>
    <xf numFmtId="0"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0" fillId="0" borderId="0"/>
    <xf numFmtId="0"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0" fillId="0" borderId="0"/>
    <xf numFmtId="176" fontId="8" fillId="0" borderId="0"/>
    <xf numFmtId="0" fontId="8" fillId="0" borderId="0"/>
    <xf numFmtId="43" fontId="8" fillId="0" borderId="0" applyFont="0" applyFill="0" applyBorder="0" applyAlignment="0" applyProtection="0">
      <alignment vertical="center"/>
    </xf>
    <xf numFmtId="176" fontId="8" fillId="0" borderId="0"/>
    <xf numFmtId="177" fontId="8" fillId="0" borderId="0"/>
    <xf numFmtId="176" fontId="8" fillId="0" borderId="0"/>
    <xf numFmtId="176" fontId="9" fillId="0" borderId="0"/>
    <xf numFmtId="176"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176" fontId="0" fillId="0" borderId="0"/>
    <xf numFmtId="176" fontId="8" fillId="0" borderId="0"/>
    <xf numFmtId="177" fontId="8" fillId="0" borderId="0"/>
    <xf numFmtId="176" fontId="8" fillId="0" borderId="0"/>
    <xf numFmtId="176" fontId="0"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49" fillId="0" borderId="0" applyNumberFormat="0" applyFill="0" applyBorder="0" applyAlignment="0" applyProtection="0">
      <alignment vertical="top"/>
      <protection locked="0"/>
    </xf>
    <xf numFmtId="176" fontId="8" fillId="0" borderId="0"/>
    <xf numFmtId="176" fontId="0" fillId="0" borderId="0"/>
    <xf numFmtId="176" fontId="8" fillId="0" borderId="0"/>
    <xf numFmtId="177" fontId="8" fillId="0" borderId="0"/>
    <xf numFmtId="176" fontId="8" fillId="0" borderId="0"/>
    <xf numFmtId="176" fontId="8" fillId="0" borderId="0"/>
    <xf numFmtId="176" fontId="8" fillId="0" borderId="0"/>
    <xf numFmtId="176" fontId="49" fillId="0" borderId="0" applyNumberFormat="0" applyFill="0" applyBorder="0" applyAlignment="0" applyProtection="0">
      <alignment vertical="top"/>
      <protection locked="0"/>
    </xf>
    <xf numFmtId="176" fontId="8" fillId="0" borderId="0"/>
    <xf numFmtId="176" fontId="8" fillId="0" borderId="0"/>
    <xf numFmtId="176" fontId="8" fillId="0" borderId="0"/>
    <xf numFmtId="176" fontId="0" fillId="0" borderId="0">
      <alignment vertical="center"/>
    </xf>
    <xf numFmtId="0" fontId="8" fillId="0" borderId="0"/>
    <xf numFmtId="176" fontId="0" fillId="0" borderId="0">
      <alignment vertical="center"/>
    </xf>
    <xf numFmtId="177"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7" fontId="8" fillId="0" borderId="0">
      <alignment vertical="center"/>
    </xf>
    <xf numFmtId="176" fontId="8" fillId="0" borderId="0"/>
    <xf numFmtId="0" fontId="8" fillId="0" borderId="0"/>
    <xf numFmtId="176" fontId="8" fillId="0" borderId="0">
      <alignment vertical="center"/>
    </xf>
    <xf numFmtId="176" fontId="8" fillId="0" borderId="0"/>
    <xf numFmtId="176" fontId="8" fillId="0" borderId="0">
      <alignment vertical="center"/>
    </xf>
    <xf numFmtId="176" fontId="8" fillId="0" borderId="0"/>
    <xf numFmtId="176" fontId="8" fillId="0" borderId="0">
      <alignment vertical="center"/>
    </xf>
    <xf numFmtId="176" fontId="8" fillId="0" borderId="0"/>
    <xf numFmtId="177" fontId="8" fillId="0" borderId="0"/>
    <xf numFmtId="176" fontId="8" fillId="0" borderId="0"/>
    <xf numFmtId="176" fontId="8" fillId="0" borderId="0">
      <alignment vertical="center"/>
    </xf>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73" fillId="0" borderId="0"/>
    <xf numFmtId="0" fontId="8" fillId="0" borderId="0"/>
    <xf numFmtId="176" fontId="73" fillId="0" borderId="0"/>
    <xf numFmtId="176" fontId="8" fillId="0" borderId="0"/>
    <xf numFmtId="176" fontId="8" fillId="0" borderId="0"/>
    <xf numFmtId="176" fontId="8" fillId="0" borderId="0"/>
    <xf numFmtId="0" fontId="0" fillId="0" borderId="0">
      <alignment vertical="center"/>
    </xf>
    <xf numFmtId="177" fontId="8" fillId="0" borderId="0"/>
    <xf numFmtId="0" fontId="9" fillId="0" borderId="0"/>
    <xf numFmtId="176" fontId="8" fillId="0" borderId="0"/>
    <xf numFmtId="0" fontId="9" fillId="0" borderId="0"/>
    <xf numFmtId="176" fontId="8" fillId="0" borderId="0"/>
    <xf numFmtId="176" fontId="8" fillId="0" borderId="0"/>
    <xf numFmtId="0" fontId="8" fillId="0" borderId="0"/>
    <xf numFmtId="177" fontId="9" fillId="0" borderId="0"/>
    <xf numFmtId="176" fontId="8" fillId="0" borderId="0"/>
    <xf numFmtId="177" fontId="8" fillId="0" borderId="0"/>
    <xf numFmtId="176" fontId="0" fillId="0" borderId="11" applyNumberFormat="0" applyFill="0" applyAlignment="0" applyProtection="0">
      <alignment vertical="center"/>
    </xf>
    <xf numFmtId="0"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0" fillId="0" borderId="11" applyNumberFormat="0" applyFill="0" applyAlignment="0" applyProtection="0">
      <alignment vertical="center"/>
    </xf>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34" fillId="11" borderId="13" applyNumberFormat="0" applyAlignment="0" applyProtection="0">
      <alignment vertical="center"/>
    </xf>
    <xf numFmtId="176" fontId="8" fillId="0" borderId="0"/>
    <xf numFmtId="176" fontId="8" fillId="0" borderId="0"/>
    <xf numFmtId="177" fontId="8" fillId="0" borderId="0"/>
    <xf numFmtId="177" fontId="9" fillId="0" borderId="0"/>
    <xf numFmtId="176" fontId="8" fillId="0" borderId="0"/>
    <xf numFmtId="176" fontId="9"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9"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alignment vertical="center"/>
    </xf>
    <xf numFmtId="176" fontId="8" fillId="0" borderId="0"/>
    <xf numFmtId="0" fontId="8" fillId="0" borderId="0">
      <alignment vertical="center"/>
    </xf>
    <xf numFmtId="0" fontId="8" fillId="0" borderId="0"/>
    <xf numFmtId="176" fontId="10" fillId="0" borderId="0" applyNumberFormat="0" applyFill="0" applyAlignment="0" applyProtection="0">
      <alignment vertical="center"/>
    </xf>
    <xf numFmtId="0" fontId="8" fillId="0" borderId="0"/>
    <xf numFmtId="177" fontId="9" fillId="0" borderId="0"/>
    <xf numFmtId="176" fontId="8" fillId="0" borderId="0">
      <alignment vertical="center"/>
    </xf>
    <xf numFmtId="177" fontId="9" fillId="0" borderId="0"/>
    <xf numFmtId="0" fontId="8" fillId="0" borderId="0">
      <alignment vertical="center"/>
    </xf>
    <xf numFmtId="177" fontId="8" fillId="0" borderId="0"/>
    <xf numFmtId="0" fontId="8" fillId="0" borderId="0"/>
    <xf numFmtId="176" fontId="8" fillId="0" borderId="0"/>
    <xf numFmtId="176" fontId="9" fillId="0" borderId="0"/>
    <xf numFmtId="176" fontId="8" fillId="0" borderId="0">
      <alignment vertical="center"/>
    </xf>
    <xf numFmtId="176" fontId="8" fillId="0" borderId="0">
      <alignment vertical="center"/>
    </xf>
    <xf numFmtId="176" fontId="8" fillId="0" borderId="0"/>
    <xf numFmtId="176" fontId="8" fillId="0" borderId="0">
      <alignment vertical="center"/>
    </xf>
    <xf numFmtId="177" fontId="8" fillId="0" borderId="0"/>
    <xf numFmtId="176" fontId="8" fillId="0" borderId="0">
      <alignment vertical="center"/>
    </xf>
    <xf numFmtId="176" fontId="8" fillId="0" borderId="0"/>
    <xf numFmtId="176" fontId="8" fillId="0" borderId="0">
      <alignment vertical="center"/>
    </xf>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alignment vertical="center"/>
    </xf>
    <xf numFmtId="176" fontId="8" fillId="0" borderId="0"/>
    <xf numFmtId="176" fontId="8" fillId="0" borderId="0">
      <alignment vertical="center"/>
    </xf>
    <xf numFmtId="176" fontId="56" fillId="41" borderId="0" applyNumberFormat="0" applyBorder="0" applyAlignment="0" applyProtection="0">
      <alignment vertical="center"/>
    </xf>
    <xf numFmtId="176" fontId="8"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xf numFmtId="177" fontId="8" fillId="0" borderId="0"/>
    <xf numFmtId="177" fontId="8" fillId="0" borderId="0">
      <alignment vertical="center"/>
    </xf>
    <xf numFmtId="176" fontId="8" fillId="0" borderId="0">
      <alignment vertical="center"/>
    </xf>
    <xf numFmtId="176" fontId="8" fillId="0" borderId="0"/>
    <xf numFmtId="176" fontId="8" fillId="0" borderId="0"/>
    <xf numFmtId="0" fontId="8" fillId="0" borderId="0"/>
    <xf numFmtId="176" fontId="8" fillId="0" borderId="0">
      <alignment vertical="center"/>
    </xf>
    <xf numFmtId="176" fontId="8" fillId="0" borderId="0">
      <alignment vertical="center"/>
    </xf>
    <xf numFmtId="176" fontId="8" fillId="0" borderId="0">
      <alignment vertical="center"/>
    </xf>
    <xf numFmtId="176" fontId="8"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16" fillId="0" borderId="0" applyNumberFormat="0" applyFill="0" applyAlignment="0" applyProtection="0"/>
    <xf numFmtId="176" fontId="8" fillId="0" borderId="0">
      <alignment vertical="center"/>
    </xf>
    <xf numFmtId="176" fontId="8" fillId="0" borderId="0"/>
    <xf numFmtId="177" fontId="8" fillId="0" borderId="0"/>
    <xf numFmtId="176" fontId="8" fillId="0" borderId="0">
      <alignment vertical="center"/>
    </xf>
    <xf numFmtId="176" fontId="8" fillId="0" borderId="0">
      <alignment vertical="center"/>
    </xf>
    <xf numFmtId="176" fontId="8" fillId="0" borderId="0">
      <alignment vertical="center"/>
    </xf>
    <xf numFmtId="176" fontId="8" fillId="0" borderId="0"/>
    <xf numFmtId="176" fontId="8" fillId="0" borderId="0">
      <alignment vertical="center"/>
    </xf>
    <xf numFmtId="176" fontId="8" fillId="0" borderId="0"/>
    <xf numFmtId="176" fontId="8" fillId="0" borderId="0">
      <alignment vertical="center"/>
    </xf>
    <xf numFmtId="176" fontId="8" fillId="0" borderId="0">
      <alignment vertical="center"/>
    </xf>
    <xf numFmtId="176" fontId="8" fillId="0" borderId="0"/>
    <xf numFmtId="176" fontId="8" fillId="0" borderId="0">
      <alignment vertical="center"/>
    </xf>
    <xf numFmtId="176" fontId="8" fillId="0" borderId="0"/>
    <xf numFmtId="176" fontId="8" fillId="0" borderId="0"/>
    <xf numFmtId="176" fontId="8" fillId="0" borderId="0">
      <alignment vertical="center"/>
    </xf>
    <xf numFmtId="176" fontId="8" fillId="0" borderId="0"/>
    <xf numFmtId="176" fontId="9" fillId="0" borderId="0"/>
    <xf numFmtId="177" fontId="8" fillId="0" borderId="0"/>
    <xf numFmtId="0" fontId="8" fillId="0" borderId="0"/>
    <xf numFmtId="176" fontId="8"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xf numFmtId="0" fontId="8" fillId="0" borderId="0"/>
    <xf numFmtId="0" fontId="8" fillId="0" borderId="0">
      <alignment vertical="center"/>
    </xf>
    <xf numFmtId="177" fontId="8" fillId="0" borderId="0"/>
    <xf numFmtId="0" fontId="8" fillId="0" borderId="0">
      <alignment vertical="center"/>
    </xf>
    <xf numFmtId="176" fontId="8" fillId="0" borderId="0"/>
    <xf numFmtId="177" fontId="8" fillId="0" borderId="0">
      <alignment vertical="center"/>
    </xf>
    <xf numFmtId="176" fontId="8" fillId="0" borderId="0"/>
    <xf numFmtId="0" fontId="9" fillId="0" borderId="0"/>
    <xf numFmtId="176" fontId="57" fillId="42" borderId="24" applyNumberFormat="0" applyAlignment="0" applyProtection="0">
      <alignment vertical="center"/>
    </xf>
    <xf numFmtId="176" fontId="8" fillId="0" borderId="0">
      <alignment vertical="center"/>
    </xf>
    <xf numFmtId="0" fontId="9" fillId="0" borderId="0"/>
    <xf numFmtId="176" fontId="8" fillId="0" borderId="0">
      <alignment vertical="center"/>
    </xf>
    <xf numFmtId="177" fontId="9" fillId="0" borderId="0"/>
    <xf numFmtId="176"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0" fontId="9" fillId="0" borderId="0"/>
    <xf numFmtId="176" fontId="8" fillId="0" borderId="0"/>
    <xf numFmtId="176" fontId="8" fillId="0" borderId="0"/>
    <xf numFmtId="176" fontId="8" fillId="0" borderId="0"/>
    <xf numFmtId="0"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7" fontId="9" fillId="0" borderId="0"/>
    <xf numFmtId="176" fontId="8" fillId="0" borderId="0"/>
    <xf numFmtId="0" fontId="8" fillId="0" borderId="0"/>
    <xf numFmtId="176" fontId="8" fillId="0" borderId="0"/>
    <xf numFmtId="176" fontId="8" fillId="0" borderId="0"/>
    <xf numFmtId="0" fontId="8" fillId="0" borderId="0"/>
    <xf numFmtId="176" fontId="9" fillId="0" borderId="0"/>
    <xf numFmtId="176" fontId="59" fillId="0" borderId="0" applyNumberFormat="0" applyFill="0" applyAlignment="0" applyProtection="0">
      <alignment vertical="center"/>
    </xf>
    <xf numFmtId="176" fontId="8" fillId="0" borderId="0"/>
    <xf numFmtId="0" fontId="8" fillId="0" borderId="0"/>
    <xf numFmtId="176" fontId="8" fillId="0" borderId="0"/>
    <xf numFmtId="176" fontId="9" fillId="0" borderId="0"/>
    <xf numFmtId="176" fontId="16" fillId="0" borderId="0" applyNumberFormat="0" applyFill="0" applyAlignment="0" applyProtection="0"/>
    <xf numFmtId="176" fontId="8" fillId="0" borderId="0"/>
    <xf numFmtId="0" fontId="9" fillId="0" borderId="0"/>
    <xf numFmtId="176" fontId="8" fillId="0" borderId="0"/>
    <xf numFmtId="176" fontId="8" fillId="0" borderId="0"/>
    <xf numFmtId="0" fontId="9" fillId="0" borderId="0"/>
    <xf numFmtId="176" fontId="8" fillId="0" borderId="0"/>
    <xf numFmtId="176" fontId="16" fillId="0" borderId="0" applyNumberFormat="0" applyFill="0" applyAlignment="0" applyProtection="0"/>
    <xf numFmtId="176" fontId="8" fillId="0" borderId="0"/>
    <xf numFmtId="0" fontId="9" fillId="0" borderId="0"/>
    <xf numFmtId="176" fontId="8" fillId="0" borderId="0"/>
    <xf numFmtId="176" fontId="16" fillId="0" borderId="0" applyNumberFormat="0" applyFill="0" applyAlignment="0" applyProtection="0"/>
    <xf numFmtId="0" fontId="18" fillId="0" borderId="7" applyNumberFormat="0" applyFill="0" applyAlignment="0" applyProtection="0">
      <alignment vertical="center"/>
    </xf>
    <xf numFmtId="176" fontId="8" fillId="0" borderId="0"/>
    <xf numFmtId="177" fontId="9" fillId="0" borderId="0"/>
    <xf numFmtId="176" fontId="8" fillId="0" borderId="0"/>
    <xf numFmtId="176" fontId="9" fillId="0" borderId="0"/>
    <xf numFmtId="176" fontId="8" fillId="0" borderId="0"/>
    <xf numFmtId="176" fontId="9" fillId="0" borderId="0"/>
    <xf numFmtId="176" fontId="9" fillId="0" borderId="0"/>
    <xf numFmtId="176" fontId="8" fillId="0" borderId="0"/>
    <xf numFmtId="177" fontId="9"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alignment vertical="center"/>
    </xf>
    <xf numFmtId="176" fontId="8" fillId="0" borderId="0"/>
    <xf numFmtId="176" fontId="8" fillId="0" borderId="0"/>
    <xf numFmtId="176" fontId="9" fillId="0" borderId="0"/>
    <xf numFmtId="176" fontId="8" fillId="0" borderId="0"/>
    <xf numFmtId="176" fontId="8" fillId="0" borderId="0">
      <alignment vertical="center"/>
    </xf>
    <xf numFmtId="176" fontId="8" fillId="0" borderId="0"/>
    <xf numFmtId="177"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7" fontId="8" fillId="0" borderId="0"/>
    <xf numFmtId="0" fontId="9" fillId="0" borderId="0"/>
    <xf numFmtId="177" fontId="9" fillId="0" borderId="0"/>
    <xf numFmtId="176" fontId="8" fillId="0" borderId="0"/>
    <xf numFmtId="176" fontId="8" fillId="0" borderId="0"/>
    <xf numFmtId="176" fontId="8" fillId="0" borderId="0"/>
    <xf numFmtId="176" fontId="8" fillId="0" borderId="0"/>
    <xf numFmtId="0" fontId="45" fillId="30" borderId="24" applyNumberFormat="0" applyAlignment="0" applyProtection="0">
      <alignment vertical="center"/>
    </xf>
    <xf numFmtId="176" fontId="9"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0" fontId="8" fillId="0" borderId="0"/>
    <xf numFmtId="176" fontId="9" fillId="0" borderId="0"/>
    <xf numFmtId="176" fontId="9" fillId="0" borderId="0"/>
    <xf numFmtId="0" fontId="8" fillId="0" borderId="0"/>
    <xf numFmtId="176" fontId="8" fillId="0" borderId="0"/>
    <xf numFmtId="176" fontId="51" fillId="38" borderId="0" applyNumberFormat="0" applyBorder="0" applyAlignment="0" applyProtection="0">
      <alignment vertical="center"/>
    </xf>
    <xf numFmtId="176" fontId="8" fillId="0" borderId="0"/>
    <xf numFmtId="176" fontId="8" fillId="0" borderId="0"/>
    <xf numFmtId="176" fontId="8" fillId="0" borderId="0"/>
    <xf numFmtId="177"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7"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9" fillId="0" borderId="0"/>
    <xf numFmtId="176" fontId="8" fillId="0" borderId="0"/>
    <xf numFmtId="0" fontId="9" fillId="0" borderId="0"/>
    <xf numFmtId="0" fontId="8" fillId="0" borderId="0"/>
    <xf numFmtId="0" fontId="8" fillId="0" borderId="0"/>
    <xf numFmtId="177" fontId="9" fillId="0" borderId="0"/>
    <xf numFmtId="176" fontId="8" fillId="0" borderId="0"/>
    <xf numFmtId="0" fontId="8" fillId="0" borderId="0"/>
    <xf numFmtId="0" fontId="8" fillId="0" borderId="0"/>
    <xf numFmtId="176" fontId="8" fillId="0" borderId="0"/>
    <xf numFmtId="176" fontId="8" fillId="0" borderId="0"/>
    <xf numFmtId="176" fontId="9" fillId="0" borderId="0"/>
    <xf numFmtId="176" fontId="9" fillId="0" borderId="0"/>
    <xf numFmtId="176" fontId="8" fillId="0" borderId="0"/>
    <xf numFmtId="177" fontId="8" fillId="0" borderId="0"/>
    <xf numFmtId="0" fontId="8" fillId="0" borderId="0"/>
    <xf numFmtId="176" fontId="8" fillId="0" borderId="0"/>
    <xf numFmtId="177" fontId="9" fillId="0" borderId="0"/>
    <xf numFmtId="0" fontId="8" fillId="0" borderId="0"/>
    <xf numFmtId="176" fontId="9" fillId="0" borderId="0"/>
    <xf numFmtId="0" fontId="8" fillId="0" borderId="0"/>
    <xf numFmtId="176" fontId="52" fillId="0" borderId="19" applyNumberFormat="0" applyFill="0" applyAlignment="0" applyProtection="0">
      <alignment vertical="center"/>
    </xf>
    <xf numFmtId="0" fontId="16" fillId="0" borderId="0" applyNumberFormat="0" applyFill="0" applyAlignment="0" applyProtection="0"/>
    <xf numFmtId="176" fontId="9" fillId="0" borderId="0"/>
    <xf numFmtId="176" fontId="8" fillId="0" borderId="0"/>
    <xf numFmtId="0" fontId="8" fillId="0" borderId="0"/>
    <xf numFmtId="176" fontId="16" fillId="0" borderId="0" applyNumberFormat="0" applyFill="0" applyAlignment="0" applyProtection="0"/>
    <xf numFmtId="176" fontId="8" fillId="0" borderId="0"/>
    <xf numFmtId="176" fontId="8" fillId="0" borderId="0"/>
    <xf numFmtId="176" fontId="16" fillId="0" borderId="0" applyNumberFormat="0" applyFill="0" applyAlignment="0" applyProtection="0"/>
    <xf numFmtId="176" fontId="8" fillId="0" borderId="0"/>
    <xf numFmtId="176" fontId="8" fillId="0" borderId="0"/>
    <xf numFmtId="176" fontId="9" fillId="0" borderId="0"/>
    <xf numFmtId="177" fontId="8" fillId="0" borderId="0"/>
    <xf numFmtId="176" fontId="8" fillId="0" borderId="0"/>
    <xf numFmtId="0" fontId="8" fillId="0" borderId="0"/>
    <xf numFmtId="177" fontId="16" fillId="0" borderId="0" applyNumberFormat="0" applyFill="0" applyAlignment="0" applyProtection="0"/>
    <xf numFmtId="176" fontId="8" fillId="0" borderId="0"/>
    <xf numFmtId="176" fontId="8" fillId="0" borderId="0"/>
    <xf numFmtId="176" fontId="8" fillId="0" borderId="0"/>
    <xf numFmtId="176" fontId="16" fillId="0" borderId="0" applyNumberFormat="0" applyFill="0" applyAlignment="0" applyProtection="0"/>
    <xf numFmtId="0" fontId="9"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16" fillId="0" borderId="0" applyNumberFormat="0" applyFill="0" applyAlignment="0" applyProtection="0"/>
    <xf numFmtId="176" fontId="8" fillId="0" borderId="0"/>
    <xf numFmtId="176" fontId="8" fillId="0" borderId="0"/>
    <xf numFmtId="176" fontId="8" fillId="0" borderId="0"/>
    <xf numFmtId="176" fontId="16" fillId="0" borderId="0" applyNumberFormat="0" applyFill="0" applyAlignment="0" applyProtection="0"/>
    <xf numFmtId="176" fontId="8" fillId="0" borderId="0"/>
    <xf numFmtId="176" fontId="8" fillId="0" borderId="0"/>
    <xf numFmtId="177" fontId="9"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alignment vertical="center"/>
    </xf>
    <xf numFmtId="0" fontId="9" fillId="0" borderId="0"/>
    <xf numFmtId="176" fontId="8" fillId="0" borderId="0"/>
    <xf numFmtId="0" fontId="8" fillId="0" borderId="0"/>
    <xf numFmtId="176" fontId="8" fillId="0" borderId="0"/>
    <xf numFmtId="176" fontId="8" fillId="0" borderId="0"/>
    <xf numFmtId="177" fontId="9"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alignment vertical="center"/>
    </xf>
    <xf numFmtId="177" fontId="8" fillId="0" borderId="0"/>
    <xf numFmtId="176" fontId="8" fillId="0" borderId="0"/>
    <xf numFmtId="176" fontId="8" fillId="0" borderId="0"/>
    <xf numFmtId="176" fontId="8" fillId="0" borderId="0">
      <alignment vertical="center"/>
    </xf>
    <xf numFmtId="176" fontId="8" fillId="0" borderId="0"/>
    <xf numFmtId="177" fontId="8" fillId="0" borderId="0"/>
    <xf numFmtId="0" fontId="9" fillId="0" borderId="0"/>
    <xf numFmtId="176" fontId="8" fillId="0" borderId="0"/>
    <xf numFmtId="176" fontId="8" fillId="0" borderId="0"/>
    <xf numFmtId="176" fontId="8" fillId="0" borderId="0"/>
    <xf numFmtId="0" fontId="9" fillId="0" borderId="0"/>
    <xf numFmtId="0" fontId="9" fillId="0" borderId="0"/>
    <xf numFmtId="176" fontId="8" fillId="0" borderId="0"/>
    <xf numFmtId="176" fontId="8" fillId="0" borderId="0"/>
    <xf numFmtId="0" fontId="9" fillId="0" borderId="0"/>
    <xf numFmtId="176" fontId="8" fillId="0" borderId="0"/>
    <xf numFmtId="176" fontId="8" fillId="0" borderId="0"/>
    <xf numFmtId="177" fontId="8" fillId="0" borderId="0"/>
    <xf numFmtId="176" fontId="8" fillId="0" borderId="0"/>
    <xf numFmtId="0" fontId="9"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alignment vertical="center"/>
    </xf>
    <xf numFmtId="0" fontId="51" fillId="38" borderId="0" applyNumberFormat="0" applyBorder="0" applyAlignment="0" applyProtection="0">
      <alignment vertical="center"/>
    </xf>
    <xf numFmtId="176" fontId="8" fillId="0" borderId="0"/>
    <xf numFmtId="0" fontId="8" fillId="0" borderId="0"/>
    <xf numFmtId="176" fontId="8" fillId="0" borderId="0"/>
    <xf numFmtId="177" fontId="51" fillId="38" borderId="0" applyNumberFormat="0" applyBorder="0" applyAlignment="0" applyProtection="0">
      <alignment vertical="center"/>
    </xf>
    <xf numFmtId="177" fontId="8" fillId="0" borderId="0"/>
    <xf numFmtId="176" fontId="8" fillId="0" borderId="0"/>
    <xf numFmtId="176" fontId="8" fillId="0" borderId="0"/>
    <xf numFmtId="0" fontId="8" fillId="0" borderId="0"/>
    <xf numFmtId="176" fontId="51" fillId="38" borderId="0" applyNumberFormat="0" applyBorder="0" applyAlignment="0" applyProtection="0">
      <alignment vertical="center"/>
    </xf>
    <xf numFmtId="176" fontId="8" fillId="0" borderId="0"/>
    <xf numFmtId="176" fontId="8" fillId="0" borderId="0"/>
    <xf numFmtId="176" fontId="51" fillId="38" borderId="0" applyNumberFormat="0" applyBorder="0" applyAlignment="0" applyProtection="0">
      <alignment vertical="center"/>
    </xf>
    <xf numFmtId="176" fontId="8" fillId="0" borderId="0"/>
    <xf numFmtId="176" fontId="8" fillId="0" borderId="0"/>
    <xf numFmtId="0" fontId="9" fillId="0" borderId="0"/>
    <xf numFmtId="176" fontId="51" fillId="38" borderId="0" applyNumberFormat="0" applyBorder="0" applyAlignment="0" applyProtection="0">
      <alignment vertical="center"/>
    </xf>
    <xf numFmtId="176" fontId="8" fillId="0" borderId="0"/>
    <xf numFmtId="176" fontId="8" fillId="0" borderId="0"/>
    <xf numFmtId="177" fontId="8" fillId="0" borderId="0"/>
    <xf numFmtId="176" fontId="8" fillId="0" borderId="0"/>
    <xf numFmtId="176" fontId="8" fillId="0" borderId="0"/>
    <xf numFmtId="176" fontId="8" fillId="0" borderId="0"/>
    <xf numFmtId="0" fontId="9" fillId="0" borderId="0"/>
    <xf numFmtId="176" fontId="51" fillId="38" borderId="0" applyNumberFormat="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alignment vertical="center"/>
    </xf>
    <xf numFmtId="176" fontId="9" fillId="0" borderId="0"/>
    <xf numFmtId="176" fontId="8" fillId="0" borderId="0"/>
    <xf numFmtId="176" fontId="8" fillId="0" borderId="0"/>
    <xf numFmtId="176" fontId="8" fillId="0" borderId="0"/>
    <xf numFmtId="0" fontId="8" fillId="0" borderId="0">
      <alignment vertical="center"/>
    </xf>
    <xf numFmtId="176" fontId="8" fillId="0" borderId="0">
      <alignment vertical="center"/>
    </xf>
    <xf numFmtId="176" fontId="8" fillId="0" borderId="0">
      <alignment vertical="center"/>
    </xf>
    <xf numFmtId="0" fontId="9" fillId="0" borderId="0"/>
    <xf numFmtId="0" fontId="9" fillId="0" borderId="0"/>
    <xf numFmtId="176" fontId="8" fillId="0" borderId="0"/>
    <xf numFmtId="177" fontId="8" fillId="0" borderId="0">
      <alignment vertical="center"/>
    </xf>
    <xf numFmtId="176" fontId="9" fillId="0" borderId="0"/>
    <xf numFmtId="176" fontId="8" fillId="0" borderId="0">
      <alignment vertical="center"/>
    </xf>
    <xf numFmtId="176" fontId="8" fillId="0" borderId="0">
      <alignment vertical="center"/>
    </xf>
    <xf numFmtId="176" fontId="8" fillId="0" borderId="0"/>
    <xf numFmtId="176" fontId="8" fillId="0" borderId="0">
      <alignment vertical="center"/>
    </xf>
    <xf numFmtId="176" fontId="8" fillId="0" borderId="0"/>
    <xf numFmtId="0" fontId="73" fillId="0" borderId="0">
      <alignment vertical="center"/>
    </xf>
    <xf numFmtId="177" fontId="9" fillId="0" borderId="0"/>
    <xf numFmtId="0" fontId="9" fillId="0" borderId="0"/>
    <xf numFmtId="176" fontId="73" fillId="0" borderId="0">
      <alignment vertical="center"/>
    </xf>
    <xf numFmtId="43" fontId="8" fillId="0" borderId="0" applyFont="0" applyFill="0" applyBorder="0" applyAlignment="0" applyProtection="0">
      <alignment vertical="center"/>
    </xf>
    <xf numFmtId="176" fontId="73" fillId="0" borderId="0">
      <alignment vertical="center"/>
    </xf>
    <xf numFmtId="176" fontId="9" fillId="0" borderId="0"/>
    <xf numFmtId="0"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7" fontId="9" fillId="0" borderId="0"/>
    <xf numFmtId="176" fontId="8" fillId="0" borderId="0"/>
    <xf numFmtId="177" fontId="8" fillId="0" borderId="0"/>
    <xf numFmtId="176"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176" fontId="9" fillId="0" borderId="0"/>
    <xf numFmtId="0" fontId="8" fillId="0" borderId="0"/>
    <xf numFmtId="176" fontId="48" fillId="0" borderId="0" applyNumberFormat="0" applyFill="0" applyAlignment="0" applyProtection="0">
      <alignment vertical="center"/>
    </xf>
    <xf numFmtId="0" fontId="8" fillId="0" borderId="0"/>
    <xf numFmtId="177" fontId="8" fillId="0" borderId="0"/>
    <xf numFmtId="0" fontId="8" fillId="0" borderId="0"/>
    <xf numFmtId="176" fontId="8" fillId="0" borderId="0"/>
    <xf numFmtId="176" fontId="9" fillId="0" borderId="0"/>
    <xf numFmtId="0" fontId="8" fillId="0" borderId="0"/>
    <xf numFmtId="176" fontId="8" fillId="0" borderId="0"/>
    <xf numFmtId="177"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177" fontId="9" fillId="0" borderId="0"/>
    <xf numFmtId="0" fontId="8" fillId="0" borderId="0"/>
    <xf numFmtId="176" fontId="8" fillId="0" borderId="0"/>
    <xf numFmtId="176" fontId="9" fillId="0" borderId="0"/>
    <xf numFmtId="176" fontId="8" fillId="0" borderId="0"/>
    <xf numFmtId="176" fontId="8" fillId="0" borderId="0"/>
    <xf numFmtId="0" fontId="8" fillId="0" borderId="0"/>
    <xf numFmtId="176" fontId="9" fillId="0" borderId="0"/>
    <xf numFmtId="176"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57" fillId="42" borderId="24" applyNumberFormat="0" applyAlignment="0" applyProtection="0">
      <alignment vertical="center"/>
    </xf>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9" fillId="0" borderId="0"/>
    <xf numFmtId="176" fontId="8" fillId="0" borderId="0"/>
    <xf numFmtId="176" fontId="49" fillId="0" borderId="0" applyNumberFormat="0" applyFill="0" applyBorder="0" applyAlignment="0" applyProtection="0">
      <alignment vertical="top"/>
      <protection locked="0"/>
    </xf>
    <xf numFmtId="0" fontId="8" fillId="0" borderId="0"/>
    <xf numFmtId="176" fontId="51" fillId="38" borderId="0" applyNumberFormat="0" applyBorder="0" applyAlignment="0" applyProtection="0">
      <alignment vertical="center"/>
    </xf>
    <xf numFmtId="0" fontId="8" fillId="0" borderId="0"/>
    <xf numFmtId="176" fontId="56" fillId="41" borderId="0" applyNumberFormat="0" applyBorder="0" applyAlignment="0" applyProtection="0">
      <alignment vertical="center"/>
    </xf>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7" fontId="9" fillId="0" borderId="0"/>
    <xf numFmtId="176" fontId="8" fillId="0" borderId="0"/>
    <xf numFmtId="176" fontId="9" fillId="0" borderId="0"/>
    <xf numFmtId="176" fontId="8" fillId="0" borderId="0"/>
    <xf numFmtId="176" fontId="8" fillId="0" borderId="0"/>
    <xf numFmtId="0" fontId="8" fillId="0" borderId="0"/>
    <xf numFmtId="176" fontId="8" fillId="0" borderId="0"/>
    <xf numFmtId="177" fontId="9" fillId="0" borderId="0"/>
    <xf numFmtId="176" fontId="8" fillId="0" borderId="0"/>
    <xf numFmtId="177" fontId="9" fillId="0" borderId="0"/>
    <xf numFmtId="176" fontId="8" fillId="0" borderId="0"/>
    <xf numFmtId="176" fontId="9" fillId="0" borderId="0"/>
    <xf numFmtId="176" fontId="8" fillId="0" borderId="0"/>
    <xf numFmtId="176" fontId="8" fillId="0" borderId="0"/>
    <xf numFmtId="0" fontId="8" fillId="0" borderId="0">
      <alignment vertical="center"/>
    </xf>
    <xf numFmtId="176" fontId="8" fillId="0" borderId="0">
      <alignment vertical="center"/>
    </xf>
    <xf numFmtId="176" fontId="8" fillId="0" borderId="0">
      <alignment vertical="center"/>
    </xf>
    <xf numFmtId="0" fontId="9" fillId="0" borderId="0"/>
    <xf numFmtId="0" fontId="9" fillId="0" borderId="0"/>
    <xf numFmtId="176" fontId="8" fillId="0" borderId="0"/>
    <xf numFmtId="177" fontId="8" fillId="0" borderId="0">
      <alignment vertical="center"/>
    </xf>
    <xf numFmtId="176" fontId="9"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43" fontId="8" fillId="0" borderId="0" applyFont="0" applyFill="0" applyBorder="0" applyAlignment="0" applyProtection="0">
      <alignment vertical="center"/>
    </xf>
    <xf numFmtId="177" fontId="9"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7" fontId="8" fillId="0" borderId="0"/>
    <xf numFmtId="177" fontId="9" fillId="0" borderId="0"/>
    <xf numFmtId="176" fontId="9" fillId="0" borderId="0"/>
    <xf numFmtId="176" fontId="8" fillId="0" borderId="0"/>
    <xf numFmtId="176" fontId="8" fillId="0" borderId="0"/>
    <xf numFmtId="176" fontId="8" fillId="0" borderId="0"/>
    <xf numFmtId="176" fontId="8" fillId="0" borderId="0"/>
    <xf numFmtId="0" fontId="9" fillId="0" borderId="0"/>
    <xf numFmtId="0" fontId="8" fillId="0" borderId="0"/>
    <xf numFmtId="176" fontId="8" fillId="0" borderId="0"/>
    <xf numFmtId="177" fontId="8" fillId="0" borderId="0"/>
    <xf numFmtId="0" fontId="8" fillId="0" borderId="0">
      <alignment vertical="center"/>
    </xf>
    <xf numFmtId="176" fontId="8" fillId="0" borderId="0"/>
    <xf numFmtId="0" fontId="8" fillId="0" borderId="0">
      <alignment vertical="center"/>
    </xf>
    <xf numFmtId="176" fontId="8" fillId="0" borderId="0">
      <alignment vertical="center"/>
    </xf>
    <xf numFmtId="176" fontId="8" fillId="0" borderId="0"/>
    <xf numFmtId="176" fontId="8" fillId="0" borderId="0"/>
    <xf numFmtId="176" fontId="8" fillId="0" borderId="0">
      <alignment vertical="center"/>
    </xf>
    <xf numFmtId="176" fontId="8"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xf numFmtId="176" fontId="8" fillId="0" borderId="0"/>
    <xf numFmtId="176" fontId="8" fillId="0" borderId="0">
      <alignment vertical="center"/>
    </xf>
    <xf numFmtId="0" fontId="8" fillId="0" borderId="0">
      <alignment vertical="center"/>
    </xf>
    <xf numFmtId="176" fontId="8" fillId="0" borderId="0"/>
    <xf numFmtId="176" fontId="8" fillId="0" borderId="0">
      <alignment vertical="center"/>
    </xf>
    <xf numFmtId="176" fontId="8" fillId="0" borderId="0"/>
    <xf numFmtId="176" fontId="8" fillId="0" borderId="0"/>
    <xf numFmtId="176" fontId="8" fillId="0" borderId="0">
      <alignment vertical="center"/>
    </xf>
    <xf numFmtId="176" fontId="8" fillId="0" borderId="0"/>
    <xf numFmtId="177" fontId="8" fillId="0" borderId="0">
      <alignment vertical="center"/>
    </xf>
    <xf numFmtId="176" fontId="8" fillId="0" borderId="0"/>
    <xf numFmtId="176" fontId="8" fillId="0" borderId="0"/>
    <xf numFmtId="176" fontId="8" fillId="0" borderId="0">
      <alignment vertical="center"/>
    </xf>
    <xf numFmtId="176" fontId="8" fillId="0" borderId="0">
      <alignment vertical="center"/>
    </xf>
    <xf numFmtId="176" fontId="8" fillId="0" borderId="0">
      <alignment vertical="center"/>
    </xf>
    <xf numFmtId="0" fontId="8" fillId="0" borderId="0"/>
    <xf numFmtId="176" fontId="8" fillId="0" borderId="0"/>
    <xf numFmtId="176" fontId="8" fillId="0" borderId="0">
      <alignment vertical="center"/>
    </xf>
    <xf numFmtId="0" fontId="8" fillId="0" borderId="0">
      <alignment vertical="center"/>
    </xf>
    <xf numFmtId="176" fontId="8" fillId="0" borderId="0">
      <alignment vertical="center"/>
    </xf>
    <xf numFmtId="176" fontId="8" fillId="0" borderId="0"/>
    <xf numFmtId="176" fontId="8" fillId="0" borderId="0">
      <alignment vertical="center"/>
    </xf>
    <xf numFmtId="176" fontId="8" fillId="0" borderId="0"/>
    <xf numFmtId="177"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18" fillId="0" borderId="7" applyNumberFormat="0" applyFill="0" applyAlignment="0" applyProtection="0">
      <alignment vertical="center"/>
    </xf>
    <xf numFmtId="176" fontId="8" fillId="0" borderId="0">
      <alignment vertical="center"/>
    </xf>
    <xf numFmtId="176" fontId="8" fillId="0" borderId="0">
      <alignment vertical="center"/>
    </xf>
    <xf numFmtId="176" fontId="8" fillId="0" borderId="0"/>
    <xf numFmtId="176" fontId="8" fillId="0" borderId="0">
      <alignment vertical="center"/>
    </xf>
    <xf numFmtId="176" fontId="8" fillId="0" borderId="0"/>
    <xf numFmtId="176" fontId="8" fillId="0" borderId="0"/>
    <xf numFmtId="176" fontId="8" fillId="0" borderId="0"/>
    <xf numFmtId="176" fontId="8" fillId="0" borderId="0">
      <alignment vertical="center"/>
    </xf>
    <xf numFmtId="176" fontId="8" fillId="0" borderId="0"/>
    <xf numFmtId="176" fontId="8" fillId="0" borderId="0"/>
    <xf numFmtId="176" fontId="9" fillId="0" borderId="0"/>
    <xf numFmtId="176" fontId="8" fillId="0" borderId="0"/>
    <xf numFmtId="176" fontId="8" fillId="0" borderId="0"/>
    <xf numFmtId="176" fontId="8" fillId="0" borderId="0">
      <alignment vertical="center"/>
    </xf>
    <xf numFmtId="0" fontId="9" fillId="0" borderId="0"/>
    <xf numFmtId="176" fontId="8" fillId="0" borderId="0"/>
    <xf numFmtId="176" fontId="8" fillId="0" borderId="0"/>
    <xf numFmtId="176" fontId="8" fillId="0" borderId="0">
      <alignment vertical="center"/>
    </xf>
    <xf numFmtId="176" fontId="8" fillId="0" borderId="0"/>
    <xf numFmtId="0" fontId="9" fillId="0" borderId="0"/>
    <xf numFmtId="176" fontId="8" fillId="0" borderId="0"/>
    <xf numFmtId="176" fontId="9" fillId="0" borderId="0"/>
    <xf numFmtId="176" fontId="8" fillId="0" borderId="0">
      <alignment vertical="center"/>
    </xf>
    <xf numFmtId="177" fontId="9" fillId="0" borderId="0"/>
    <xf numFmtId="0" fontId="9" fillId="0" borderId="0"/>
    <xf numFmtId="176" fontId="8" fillId="0" borderId="0"/>
    <xf numFmtId="176" fontId="8" fillId="0" borderId="0">
      <alignment vertical="center"/>
    </xf>
    <xf numFmtId="176" fontId="8" fillId="0" borderId="0"/>
    <xf numFmtId="0" fontId="68" fillId="0" borderId="5" applyNumberFormat="0" applyFill="0" applyAlignment="0" applyProtection="0">
      <alignment vertical="center"/>
    </xf>
    <xf numFmtId="176" fontId="8" fillId="0" borderId="0"/>
    <xf numFmtId="0" fontId="8" fillId="0" borderId="0"/>
    <xf numFmtId="176" fontId="8" fillId="0" borderId="0">
      <alignment vertical="center"/>
    </xf>
    <xf numFmtId="0" fontId="9" fillId="0" borderId="0"/>
    <xf numFmtId="176" fontId="8" fillId="0" borderId="0"/>
    <xf numFmtId="176" fontId="8" fillId="0" borderId="0">
      <alignment vertical="center"/>
    </xf>
    <xf numFmtId="176" fontId="8" fillId="0" borderId="0"/>
    <xf numFmtId="177" fontId="8" fillId="0" borderId="0">
      <alignment vertical="center"/>
    </xf>
    <xf numFmtId="176" fontId="8" fillId="0" borderId="0"/>
    <xf numFmtId="176" fontId="8" fillId="0" borderId="0"/>
    <xf numFmtId="177" fontId="9" fillId="0" borderId="0"/>
    <xf numFmtId="177" fontId="9" fillId="0" borderId="0"/>
    <xf numFmtId="176" fontId="8" fillId="0" borderId="0"/>
    <xf numFmtId="176" fontId="8" fillId="0" borderId="0">
      <alignment vertical="center"/>
    </xf>
    <xf numFmtId="176" fontId="8" fillId="0" borderId="0"/>
    <xf numFmtId="0" fontId="9" fillId="0" borderId="0"/>
    <xf numFmtId="177" fontId="8" fillId="0" borderId="0"/>
    <xf numFmtId="176" fontId="8" fillId="0" borderId="0"/>
    <xf numFmtId="176" fontId="8" fillId="0" borderId="0"/>
    <xf numFmtId="0" fontId="8" fillId="0" borderId="0">
      <alignment vertical="center"/>
    </xf>
    <xf numFmtId="176" fontId="8" fillId="0" borderId="0"/>
    <xf numFmtId="0" fontId="8" fillId="0" borderId="0">
      <alignment vertical="center"/>
    </xf>
    <xf numFmtId="176" fontId="8" fillId="0" borderId="0">
      <alignment vertical="center"/>
    </xf>
    <xf numFmtId="177" fontId="8" fillId="0" borderId="0"/>
    <xf numFmtId="176" fontId="8" fillId="0" borderId="0">
      <alignment vertical="center"/>
    </xf>
    <xf numFmtId="176" fontId="8" fillId="0" borderId="0"/>
    <xf numFmtId="177" fontId="8" fillId="0" borderId="0">
      <alignment vertical="center"/>
    </xf>
    <xf numFmtId="176" fontId="8" fillId="0" borderId="0">
      <alignment vertical="center"/>
    </xf>
    <xf numFmtId="176" fontId="8"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xf numFmtId="177" fontId="8" fillId="0" borderId="0">
      <alignment vertical="center"/>
    </xf>
    <xf numFmtId="176" fontId="8" fillId="0" borderId="0">
      <alignment vertical="center"/>
    </xf>
    <xf numFmtId="176" fontId="8" fillId="0" borderId="0">
      <alignment vertical="center"/>
    </xf>
    <xf numFmtId="176" fontId="8" fillId="0" borderId="0"/>
    <xf numFmtId="176" fontId="8" fillId="0" borderId="0"/>
    <xf numFmtId="176" fontId="8" fillId="0" borderId="0"/>
    <xf numFmtId="176" fontId="8" fillId="0" borderId="0">
      <alignment vertical="center"/>
    </xf>
    <xf numFmtId="176" fontId="8" fillId="0" borderId="0"/>
    <xf numFmtId="0" fontId="9" fillId="0" borderId="0"/>
    <xf numFmtId="176" fontId="8" fillId="0" borderId="0"/>
    <xf numFmtId="176" fontId="16" fillId="0" borderId="0" applyNumberFormat="0" applyFill="0" applyAlignment="0" applyProtection="0"/>
    <xf numFmtId="176" fontId="8" fillId="0" borderId="0">
      <alignment vertical="center"/>
    </xf>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alignment vertical="center"/>
    </xf>
    <xf numFmtId="176" fontId="9" fillId="0" borderId="0"/>
    <xf numFmtId="176" fontId="8" fillId="0" borderId="0"/>
    <xf numFmtId="176" fontId="68" fillId="0" borderId="5" applyNumberFormat="0" applyFill="0" applyAlignment="0" applyProtection="0">
      <alignment vertical="center"/>
    </xf>
    <xf numFmtId="176" fontId="8" fillId="0" borderId="0"/>
    <xf numFmtId="176" fontId="8" fillId="0" borderId="0">
      <alignment vertical="center"/>
    </xf>
    <xf numFmtId="177" fontId="8" fillId="0" borderId="0">
      <alignment vertical="center"/>
    </xf>
    <xf numFmtId="176" fontId="8" fillId="0" borderId="0"/>
    <xf numFmtId="176" fontId="8" fillId="0" borderId="0">
      <alignment vertical="center"/>
    </xf>
    <xf numFmtId="176" fontId="8" fillId="0" borderId="0"/>
    <xf numFmtId="176" fontId="8" fillId="0" borderId="0"/>
    <xf numFmtId="176" fontId="8" fillId="0" borderId="0">
      <alignment vertical="center"/>
    </xf>
    <xf numFmtId="0" fontId="51" fillId="38" borderId="0" applyNumberFormat="0" applyBorder="0" applyAlignment="0" applyProtection="0">
      <alignment vertical="center"/>
    </xf>
    <xf numFmtId="176" fontId="8" fillId="0" borderId="0"/>
    <xf numFmtId="176" fontId="8" fillId="0" borderId="0"/>
    <xf numFmtId="176" fontId="9" fillId="0" borderId="0"/>
    <xf numFmtId="176" fontId="8" fillId="0" borderId="0"/>
    <xf numFmtId="0" fontId="8" fillId="0" borderId="0">
      <alignment vertical="center"/>
    </xf>
    <xf numFmtId="176" fontId="8" fillId="0" borderId="0"/>
    <xf numFmtId="176" fontId="8" fillId="0" borderId="0">
      <alignment vertical="center"/>
    </xf>
    <xf numFmtId="0" fontId="9" fillId="0" borderId="0"/>
    <xf numFmtId="176" fontId="8" fillId="0" borderId="0">
      <alignment vertical="center"/>
    </xf>
    <xf numFmtId="176" fontId="8" fillId="0" borderId="0"/>
    <xf numFmtId="176" fontId="8" fillId="0" borderId="0"/>
    <xf numFmtId="176" fontId="8" fillId="0" borderId="0"/>
    <xf numFmtId="176" fontId="8" fillId="0" borderId="0">
      <alignment vertical="center"/>
    </xf>
    <xf numFmtId="177" fontId="9" fillId="0" borderId="0"/>
    <xf numFmtId="176" fontId="8" fillId="0" borderId="0">
      <alignment vertical="center"/>
    </xf>
    <xf numFmtId="0" fontId="8" fillId="0" borderId="0">
      <alignment vertical="center"/>
    </xf>
    <xf numFmtId="176" fontId="8" fillId="0" borderId="0"/>
    <xf numFmtId="176" fontId="8" fillId="0" borderId="0"/>
    <xf numFmtId="177" fontId="8" fillId="0" borderId="0"/>
    <xf numFmtId="176" fontId="8" fillId="0" borderId="0"/>
    <xf numFmtId="176" fontId="8" fillId="0" borderId="0"/>
    <xf numFmtId="176" fontId="8" fillId="0" borderId="0">
      <alignment vertical="center"/>
    </xf>
    <xf numFmtId="177" fontId="8" fillId="0" borderId="0">
      <alignment vertical="center"/>
    </xf>
    <xf numFmtId="176" fontId="8" fillId="0" borderId="0"/>
    <xf numFmtId="176" fontId="51" fillId="38" borderId="0" applyNumberFormat="0" applyBorder="0" applyAlignment="0" applyProtection="0">
      <alignment vertical="center"/>
    </xf>
    <xf numFmtId="176" fontId="8" fillId="0" borderId="0"/>
    <xf numFmtId="176" fontId="8" fillId="0" borderId="0"/>
    <xf numFmtId="176" fontId="8" fillId="0" borderId="0"/>
    <xf numFmtId="176" fontId="8" fillId="0" borderId="0">
      <alignment vertical="center"/>
    </xf>
    <xf numFmtId="176" fontId="8" fillId="0" borderId="0">
      <alignment vertical="center"/>
    </xf>
    <xf numFmtId="176" fontId="8" fillId="0" borderId="0"/>
    <xf numFmtId="176" fontId="8" fillId="0" borderId="0"/>
    <xf numFmtId="0" fontId="8" fillId="0" borderId="0">
      <alignment vertical="center"/>
    </xf>
    <xf numFmtId="176" fontId="8" fillId="0" borderId="0">
      <alignment vertical="center"/>
    </xf>
    <xf numFmtId="0" fontId="8" fillId="0" borderId="0"/>
    <xf numFmtId="176" fontId="8" fillId="0" borderId="0">
      <alignment vertical="center"/>
    </xf>
    <xf numFmtId="177" fontId="8" fillId="0" borderId="0">
      <alignment vertical="center"/>
    </xf>
    <xf numFmtId="176" fontId="8" fillId="0" borderId="0"/>
    <xf numFmtId="176" fontId="8" fillId="0" borderId="0"/>
    <xf numFmtId="176" fontId="9" fillId="0" borderId="0"/>
    <xf numFmtId="176" fontId="8" fillId="0" borderId="0"/>
    <xf numFmtId="176" fontId="8" fillId="0" borderId="0">
      <alignment vertical="center"/>
    </xf>
    <xf numFmtId="176" fontId="8" fillId="0" borderId="0"/>
    <xf numFmtId="176" fontId="8" fillId="0" borderId="0">
      <alignment vertical="center"/>
    </xf>
    <xf numFmtId="176" fontId="8" fillId="0" borderId="0"/>
    <xf numFmtId="176" fontId="8" fillId="0" borderId="0"/>
    <xf numFmtId="176" fontId="8" fillId="0" borderId="0">
      <alignment vertical="center"/>
    </xf>
    <xf numFmtId="176" fontId="8" fillId="0" borderId="0">
      <alignment vertical="center"/>
    </xf>
    <xf numFmtId="176" fontId="8" fillId="0" borderId="0"/>
    <xf numFmtId="0" fontId="8" fillId="0" borderId="0">
      <alignment vertical="center"/>
    </xf>
    <xf numFmtId="176" fontId="8" fillId="0" borderId="0">
      <alignment vertical="center"/>
    </xf>
    <xf numFmtId="176" fontId="8" fillId="0" borderId="0">
      <alignment vertical="center"/>
    </xf>
    <xf numFmtId="177" fontId="8" fillId="0" borderId="0">
      <alignment vertical="center"/>
    </xf>
    <xf numFmtId="176" fontId="8" fillId="0" borderId="0"/>
    <xf numFmtId="176" fontId="8" fillId="0" borderId="0">
      <alignment vertical="center"/>
    </xf>
    <xf numFmtId="176" fontId="8" fillId="0" borderId="0"/>
    <xf numFmtId="176" fontId="8" fillId="0" borderId="0">
      <alignment vertical="center"/>
    </xf>
    <xf numFmtId="176" fontId="8" fillId="0" borderId="0"/>
    <xf numFmtId="176" fontId="8" fillId="0" borderId="0"/>
    <xf numFmtId="176" fontId="8" fillId="0" borderId="0">
      <alignment vertical="center"/>
    </xf>
    <xf numFmtId="0" fontId="8" fillId="0" borderId="0"/>
    <xf numFmtId="176" fontId="8" fillId="0" borderId="0"/>
    <xf numFmtId="0" fontId="8" fillId="0" borderId="0"/>
    <xf numFmtId="176" fontId="8" fillId="0" borderId="0"/>
    <xf numFmtId="176" fontId="8" fillId="0" borderId="0"/>
    <xf numFmtId="0" fontId="8" fillId="0" borderId="0"/>
    <xf numFmtId="0" fontId="9" fillId="0" borderId="0"/>
    <xf numFmtId="176" fontId="8" fillId="0" borderId="0"/>
    <xf numFmtId="176" fontId="8" fillId="0" borderId="0"/>
    <xf numFmtId="177" fontId="9" fillId="0" borderId="0"/>
    <xf numFmtId="176" fontId="8" fillId="0" borderId="0"/>
    <xf numFmtId="176" fontId="8" fillId="0" borderId="0"/>
    <xf numFmtId="0" fontId="8" fillId="0" borderId="0"/>
    <xf numFmtId="177" fontId="8" fillId="0" borderId="0"/>
    <xf numFmtId="0"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6" fontId="8" fillId="0" borderId="0"/>
    <xf numFmtId="176" fontId="9" fillId="0" borderId="0"/>
    <xf numFmtId="176" fontId="8" fillId="0" borderId="0"/>
    <xf numFmtId="176" fontId="9" fillId="0" borderId="0"/>
    <xf numFmtId="177" fontId="9" fillId="0" borderId="0"/>
    <xf numFmtId="176" fontId="8" fillId="0" borderId="0"/>
    <xf numFmtId="0"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6" fontId="9" fillId="0" borderId="0"/>
    <xf numFmtId="0" fontId="8" fillId="0" borderId="0"/>
    <xf numFmtId="0" fontId="8" fillId="0" borderId="0"/>
    <xf numFmtId="176" fontId="8" fillId="0" borderId="0"/>
    <xf numFmtId="176" fontId="8" fillId="0" borderId="0"/>
    <xf numFmtId="0" fontId="9" fillId="0" borderId="0"/>
    <xf numFmtId="176" fontId="8" fillId="0" borderId="0"/>
    <xf numFmtId="176" fontId="8" fillId="0" borderId="0"/>
    <xf numFmtId="176" fontId="53" fillId="0" borderId="16" applyNumberFormat="0" applyFill="0" applyAlignment="0" applyProtection="0">
      <alignment vertical="center"/>
    </xf>
    <xf numFmtId="0" fontId="8" fillId="0" borderId="0"/>
    <xf numFmtId="176" fontId="8" fillId="0" borderId="0"/>
    <xf numFmtId="177" fontId="9" fillId="0" borderId="0"/>
    <xf numFmtId="176" fontId="8" fillId="0" borderId="0"/>
    <xf numFmtId="176" fontId="8" fillId="0" borderId="0"/>
    <xf numFmtId="177" fontId="8" fillId="0" borderId="0"/>
    <xf numFmtId="0" fontId="9" fillId="0" borderId="0"/>
    <xf numFmtId="177" fontId="8" fillId="0" borderId="0"/>
    <xf numFmtId="176" fontId="8" fillId="0" borderId="0"/>
    <xf numFmtId="177" fontId="9" fillId="0" borderId="0"/>
    <xf numFmtId="176" fontId="8" fillId="0" borderId="0"/>
    <xf numFmtId="0" fontId="8" fillId="0" borderId="0"/>
    <xf numFmtId="176" fontId="8" fillId="0" borderId="0"/>
    <xf numFmtId="176" fontId="9" fillId="0" borderId="0"/>
    <xf numFmtId="176" fontId="8" fillId="0" borderId="0"/>
    <xf numFmtId="176" fontId="9" fillId="0" borderId="0"/>
    <xf numFmtId="176" fontId="9" fillId="0" borderId="0"/>
    <xf numFmtId="0" fontId="8" fillId="0" borderId="0"/>
    <xf numFmtId="176" fontId="8" fillId="0" borderId="0"/>
    <xf numFmtId="0" fontId="8" fillId="0" borderId="0"/>
    <xf numFmtId="176" fontId="8" fillId="0" borderId="0"/>
    <xf numFmtId="0" fontId="9" fillId="0" borderId="0"/>
    <xf numFmtId="176" fontId="8" fillId="0" borderId="0"/>
    <xf numFmtId="176" fontId="8" fillId="0" borderId="0"/>
    <xf numFmtId="0" fontId="9" fillId="0" borderId="0"/>
    <xf numFmtId="176" fontId="8" fillId="0" borderId="0"/>
    <xf numFmtId="177" fontId="8" fillId="0" borderId="0"/>
    <xf numFmtId="176" fontId="8" fillId="0" borderId="0"/>
    <xf numFmtId="177" fontId="8" fillId="0" borderId="0"/>
    <xf numFmtId="176" fontId="8" fillId="0" borderId="0"/>
    <xf numFmtId="0" fontId="0" fillId="0" borderId="0">
      <alignment vertical="center"/>
    </xf>
    <xf numFmtId="176" fontId="8" fillId="0" borderId="0"/>
    <xf numFmtId="176" fontId="8" fillId="0" borderId="0"/>
    <xf numFmtId="177"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alignment vertical="center"/>
    </xf>
    <xf numFmtId="0" fontId="8" fillId="0" borderId="0"/>
    <xf numFmtId="176" fontId="8" fillId="0" borderId="0"/>
    <xf numFmtId="0" fontId="8" fillId="0" borderId="0"/>
    <xf numFmtId="0"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16" fillId="0" borderId="0" applyNumberFormat="0" applyFill="0" applyAlignment="0" applyProtection="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49" fillId="0" borderId="0" applyNumberFormat="0" applyFill="0" applyBorder="0" applyAlignment="0" applyProtection="0">
      <alignment vertical="top"/>
      <protection locked="0"/>
    </xf>
    <xf numFmtId="176" fontId="8" fillId="0" borderId="0"/>
    <xf numFmtId="177" fontId="8" fillId="0" borderId="0"/>
    <xf numFmtId="177" fontId="8" fillId="0" borderId="0"/>
    <xf numFmtId="176" fontId="8" fillId="0" borderId="0"/>
    <xf numFmtId="176" fontId="8" fillId="0" borderId="0"/>
    <xf numFmtId="176" fontId="49" fillId="0" borderId="0" applyNumberFormat="0" applyFill="0" applyBorder="0" applyAlignment="0" applyProtection="0">
      <alignment vertical="top"/>
      <protection locked="0"/>
    </xf>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7" fontId="8" fillId="0" borderId="0"/>
    <xf numFmtId="176" fontId="8" fillId="0" borderId="0"/>
    <xf numFmtId="176" fontId="8" fillId="0" borderId="0"/>
    <xf numFmtId="0" fontId="51" fillId="38" borderId="0" applyNumberFormat="0" applyBorder="0" applyAlignment="0" applyProtection="0">
      <alignment vertical="center"/>
    </xf>
    <xf numFmtId="176" fontId="8" fillId="0" borderId="0"/>
    <xf numFmtId="176" fontId="8" fillId="0" borderId="0"/>
    <xf numFmtId="176" fontId="9" fillId="0" borderId="0"/>
    <xf numFmtId="0" fontId="9" fillId="0" borderId="0"/>
    <xf numFmtId="176" fontId="8" fillId="0" borderId="0"/>
    <xf numFmtId="176" fontId="8" fillId="0" borderId="0"/>
    <xf numFmtId="176" fontId="8" fillId="0" borderId="0">
      <alignment vertical="center"/>
    </xf>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7" fontId="9"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55" fillId="0" borderId="0"/>
    <xf numFmtId="176" fontId="8" fillId="0" borderId="0"/>
    <xf numFmtId="176" fontId="55" fillId="0" borderId="0"/>
    <xf numFmtId="176" fontId="55" fillId="0" borderId="0"/>
    <xf numFmtId="176" fontId="8" fillId="0" borderId="0"/>
    <xf numFmtId="176" fontId="8" fillId="0" borderId="0"/>
    <xf numFmtId="176" fontId="8" fillId="0" borderId="0"/>
    <xf numFmtId="176" fontId="16" fillId="0" borderId="0">
      <alignment vertical="center"/>
    </xf>
    <xf numFmtId="176" fontId="8" fillId="0" borderId="0">
      <alignment vertical="center"/>
    </xf>
    <xf numFmtId="176" fontId="8" fillId="0" borderId="0"/>
    <xf numFmtId="177" fontId="8" fillId="0" borderId="0"/>
    <xf numFmtId="176" fontId="8" fillId="0" borderId="0"/>
    <xf numFmtId="176" fontId="8" fillId="0" borderId="0"/>
    <xf numFmtId="176" fontId="16" fillId="0" borderId="0">
      <alignment vertical="center"/>
    </xf>
    <xf numFmtId="176" fontId="8" fillId="0" borderId="0"/>
    <xf numFmtId="176" fontId="9" fillId="0" borderId="0"/>
    <xf numFmtId="0" fontId="9" fillId="0" borderId="0"/>
    <xf numFmtId="176" fontId="8" fillId="0" borderId="0"/>
    <xf numFmtId="177" fontId="8" fillId="0" borderId="0"/>
    <xf numFmtId="176" fontId="8" fillId="0" borderId="0"/>
    <xf numFmtId="177" fontId="8" fillId="0" borderId="0"/>
    <xf numFmtId="0"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0" fontId="8" fillId="0" borderId="0"/>
    <xf numFmtId="0" fontId="57" fillId="42" borderId="24" applyNumberFormat="0" applyAlignment="0" applyProtection="0">
      <alignment vertical="center"/>
    </xf>
    <xf numFmtId="176" fontId="8" fillId="0" borderId="0"/>
    <xf numFmtId="177" fontId="9" fillId="0" borderId="0"/>
    <xf numFmtId="176" fontId="8" fillId="0" borderId="0"/>
    <xf numFmtId="177"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7"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10" fillId="0" borderId="0" applyNumberFormat="0" applyFill="0" applyAlignment="0" applyProtection="0">
      <alignment vertical="center"/>
    </xf>
    <xf numFmtId="176" fontId="8" fillId="0" borderId="0"/>
    <xf numFmtId="0" fontId="8" fillId="0" borderId="0"/>
    <xf numFmtId="176" fontId="9" fillId="0" borderId="0"/>
    <xf numFmtId="176" fontId="8" fillId="0" borderId="0"/>
    <xf numFmtId="0" fontId="8" fillId="0" borderId="0"/>
    <xf numFmtId="176" fontId="9" fillId="0" borderId="0"/>
    <xf numFmtId="0" fontId="10" fillId="0" borderId="0" applyNumberFormat="0" applyFill="0" applyAlignment="0" applyProtection="0">
      <alignment vertical="center"/>
    </xf>
    <xf numFmtId="176" fontId="8" fillId="0" borderId="0"/>
    <xf numFmtId="176" fontId="8" fillId="0" borderId="0"/>
    <xf numFmtId="0" fontId="8" fillId="0" borderId="0"/>
    <xf numFmtId="176" fontId="10" fillId="21" borderId="0" applyNumberFormat="0" applyBorder="0" applyAlignment="0" applyProtection="0">
      <alignment vertical="center"/>
    </xf>
    <xf numFmtId="176" fontId="8" fillId="0" borderId="0"/>
    <xf numFmtId="176" fontId="8" fillId="0" borderId="0"/>
    <xf numFmtId="176" fontId="0" fillId="0" borderId="11" applyNumberFormat="0" applyFill="0" applyAlignment="0" applyProtection="0">
      <alignment vertical="center"/>
    </xf>
    <xf numFmtId="176" fontId="8" fillId="0" borderId="0"/>
    <xf numFmtId="176" fontId="8" fillId="0" borderId="0"/>
    <xf numFmtId="176" fontId="8" fillId="0" borderId="0"/>
    <xf numFmtId="177" fontId="9"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9" fillId="0" borderId="0"/>
    <xf numFmtId="0" fontId="8" fillId="0" borderId="0">
      <alignment vertical="center"/>
    </xf>
    <xf numFmtId="176" fontId="8" fillId="0" borderId="0">
      <alignment vertical="center"/>
    </xf>
    <xf numFmtId="176" fontId="8" fillId="0" borderId="0">
      <alignment vertical="center"/>
    </xf>
    <xf numFmtId="176" fontId="8" fillId="0" borderId="0"/>
    <xf numFmtId="176" fontId="8" fillId="0" borderId="0"/>
    <xf numFmtId="177" fontId="8" fillId="0" borderId="0">
      <alignment vertical="center"/>
    </xf>
    <xf numFmtId="176" fontId="8" fillId="0" borderId="0"/>
    <xf numFmtId="176" fontId="8" fillId="0" borderId="0">
      <alignment vertical="center"/>
    </xf>
    <xf numFmtId="176" fontId="8" fillId="0" borderId="0"/>
    <xf numFmtId="176" fontId="8" fillId="0" borderId="0"/>
    <xf numFmtId="176" fontId="8" fillId="0" borderId="0">
      <alignment vertical="center"/>
    </xf>
    <xf numFmtId="176" fontId="8" fillId="0" borderId="0"/>
    <xf numFmtId="176" fontId="8" fillId="0" borderId="0"/>
    <xf numFmtId="176" fontId="8" fillId="0" borderId="0"/>
    <xf numFmtId="0" fontId="8" fillId="0" borderId="0"/>
    <xf numFmtId="0" fontId="8" fillId="0" borderId="0"/>
    <xf numFmtId="176" fontId="8" fillId="0" borderId="0">
      <alignment vertical="center"/>
    </xf>
    <xf numFmtId="176" fontId="8" fillId="0" borderId="0"/>
    <xf numFmtId="177" fontId="8" fillId="0" borderId="0"/>
    <xf numFmtId="177" fontId="8" fillId="0" borderId="0"/>
    <xf numFmtId="176" fontId="8" fillId="0" borderId="0">
      <alignment vertical="center"/>
    </xf>
    <xf numFmtId="0" fontId="8" fillId="0" borderId="0"/>
    <xf numFmtId="0" fontId="9" fillId="0" borderId="0"/>
    <xf numFmtId="176"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0" fontId="8" fillId="0" borderId="0"/>
    <xf numFmtId="0" fontId="8" fillId="0" borderId="0"/>
    <xf numFmtId="177" fontId="8" fillId="0" borderId="0"/>
    <xf numFmtId="0" fontId="57" fillId="42" borderId="24" applyNumberFormat="0" applyAlignment="0" applyProtection="0">
      <alignment vertical="center"/>
    </xf>
    <xf numFmtId="176" fontId="8" fillId="0" borderId="0"/>
    <xf numFmtId="177" fontId="8" fillId="0" borderId="0"/>
    <xf numFmtId="0" fontId="8" fillId="0" borderId="0"/>
    <xf numFmtId="176" fontId="8" fillId="0" borderId="0"/>
    <xf numFmtId="176" fontId="8" fillId="0" borderId="0"/>
    <xf numFmtId="176" fontId="8" fillId="0" borderId="0"/>
    <xf numFmtId="177" fontId="8" fillId="0" borderId="0"/>
    <xf numFmtId="177" fontId="9" fillId="0" borderId="0"/>
    <xf numFmtId="176" fontId="8" fillId="0" borderId="0"/>
    <xf numFmtId="176" fontId="8" fillId="0" borderId="0"/>
    <xf numFmtId="176" fontId="8" fillId="0" borderId="0"/>
    <xf numFmtId="0" fontId="8" fillId="0" borderId="0"/>
    <xf numFmtId="176" fontId="9" fillId="0" borderId="0"/>
    <xf numFmtId="0" fontId="8" fillId="0" borderId="0">
      <alignment vertical="center"/>
    </xf>
    <xf numFmtId="176" fontId="8" fillId="0" borderId="0"/>
    <xf numFmtId="176" fontId="8" fillId="0" borderId="0">
      <alignment vertical="center"/>
    </xf>
    <xf numFmtId="176" fontId="8" fillId="0" borderId="0"/>
    <xf numFmtId="176" fontId="8" fillId="0" borderId="0">
      <alignment vertical="center"/>
    </xf>
    <xf numFmtId="176" fontId="8" fillId="0" borderId="0"/>
    <xf numFmtId="176" fontId="8" fillId="0" borderId="0">
      <alignment vertical="center"/>
    </xf>
    <xf numFmtId="176" fontId="8" fillId="0" borderId="0"/>
    <xf numFmtId="177" fontId="8" fillId="0" borderId="0"/>
    <xf numFmtId="176" fontId="56" fillId="41" borderId="0" applyNumberFormat="0" applyBorder="0" applyAlignment="0" applyProtection="0">
      <alignment vertical="center"/>
    </xf>
    <xf numFmtId="176" fontId="8" fillId="0" borderId="0">
      <alignment vertical="center"/>
    </xf>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7"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0" fontId="8" fillId="0" borderId="0">
      <alignment vertical="center"/>
    </xf>
    <xf numFmtId="176" fontId="16" fillId="39" borderId="27" applyNumberFormat="0" applyFont="0" applyAlignment="0" applyProtection="0">
      <alignment vertical="center"/>
    </xf>
    <xf numFmtId="0" fontId="8" fillId="0" borderId="0">
      <alignment vertical="center"/>
    </xf>
    <xf numFmtId="177" fontId="8" fillId="0" borderId="0">
      <alignment vertical="center"/>
    </xf>
    <xf numFmtId="176" fontId="8" fillId="0" borderId="0">
      <alignment vertical="center"/>
    </xf>
    <xf numFmtId="176" fontId="8" fillId="0" borderId="0">
      <alignment vertical="center"/>
    </xf>
    <xf numFmtId="0" fontId="16" fillId="0" borderId="0"/>
    <xf numFmtId="176" fontId="16" fillId="0" borderId="0"/>
    <xf numFmtId="176" fontId="16" fillId="0" borderId="0"/>
    <xf numFmtId="0" fontId="8" fillId="0" borderId="0"/>
    <xf numFmtId="177" fontId="8" fillId="0" borderId="0"/>
    <xf numFmtId="176" fontId="16" fillId="0" borderId="0" applyNumberFormat="0" applyFill="0" applyAlignment="0" applyProtection="0"/>
    <xf numFmtId="176" fontId="8" fillId="0" borderId="0"/>
    <xf numFmtId="176" fontId="16" fillId="0" borderId="0" applyNumberFormat="0" applyFill="0" applyAlignment="0" applyProtection="0"/>
    <xf numFmtId="176" fontId="16" fillId="0" borderId="0" applyNumberFormat="0" applyFill="0" applyAlignment="0" applyProtection="0"/>
    <xf numFmtId="176" fontId="8" fillId="0" borderId="0">
      <alignment vertical="center"/>
    </xf>
    <xf numFmtId="177" fontId="8" fillId="0" borderId="0"/>
    <xf numFmtId="176" fontId="8" fillId="0" borderId="0"/>
    <xf numFmtId="176" fontId="8" fillId="0" borderId="0"/>
    <xf numFmtId="0" fontId="8" fillId="0" borderId="0"/>
    <xf numFmtId="176" fontId="8" fillId="0" borderId="0">
      <alignment vertical="center"/>
    </xf>
    <xf numFmtId="177" fontId="8" fillId="0" borderId="0"/>
    <xf numFmtId="177" fontId="8" fillId="0" borderId="0"/>
    <xf numFmtId="176" fontId="8" fillId="0" borderId="0"/>
    <xf numFmtId="176" fontId="8" fillId="0" borderId="0"/>
    <xf numFmtId="176" fontId="8" fillId="0" borderId="0">
      <alignment vertical="center"/>
    </xf>
    <xf numFmtId="176" fontId="8" fillId="0" borderId="0"/>
    <xf numFmtId="176" fontId="16" fillId="0" borderId="0" applyNumberFormat="0" applyFill="0" applyAlignment="0" applyProtection="0"/>
    <xf numFmtId="177" fontId="8" fillId="0" borderId="0"/>
    <xf numFmtId="176" fontId="8" fillId="0" borderId="0"/>
    <xf numFmtId="177" fontId="8" fillId="0" borderId="0"/>
    <xf numFmtId="176" fontId="8" fillId="0" borderId="0"/>
    <xf numFmtId="176" fontId="16" fillId="0" borderId="0" applyNumberFormat="0" applyFill="0" applyAlignment="0" applyProtection="0"/>
    <xf numFmtId="176" fontId="8" fillId="0" borderId="0"/>
    <xf numFmtId="176" fontId="16" fillId="0" borderId="0" applyNumberFormat="0" applyFill="0" applyAlignment="0" applyProtection="0"/>
    <xf numFmtId="176" fontId="8" fillId="0" borderId="0"/>
    <xf numFmtId="176" fontId="16" fillId="0" borderId="0" applyNumberFormat="0" applyFill="0" applyAlignment="0" applyProtection="0"/>
    <xf numFmtId="177" fontId="8" fillId="0" borderId="0"/>
    <xf numFmtId="176" fontId="8" fillId="0" borderId="0">
      <alignment vertical="center"/>
    </xf>
    <xf numFmtId="0" fontId="8" fillId="0" borderId="0"/>
    <xf numFmtId="176" fontId="16" fillId="0" borderId="0" applyNumberFormat="0" applyFill="0" applyAlignment="0" applyProtection="0"/>
    <xf numFmtId="0" fontId="8" fillId="0" borderId="0"/>
    <xf numFmtId="176" fontId="8" fillId="0" borderId="0"/>
    <xf numFmtId="176" fontId="8" fillId="0" borderId="0">
      <alignment vertical="center"/>
    </xf>
    <xf numFmtId="177" fontId="8" fillId="0" borderId="0"/>
    <xf numFmtId="176" fontId="16" fillId="0" borderId="0" applyNumberFormat="0" applyFill="0" applyAlignment="0" applyProtection="0"/>
    <xf numFmtId="176" fontId="8" fillId="0" borderId="0">
      <alignment vertical="center"/>
    </xf>
    <xf numFmtId="176" fontId="8" fillId="0" borderId="0">
      <alignment vertical="center"/>
    </xf>
    <xf numFmtId="176" fontId="16" fillId="0" borderId="0" applyNumberFormat="0" applyFill="0" applyAlignment="0" applyProtection="0"/>
    <xf numFmtId="177" fontId="8" fillId="0" borderId="0"/>
    <xf numFmtId="176" fontId="16" fillId="0" borderId="0" applyNumberFormat="0" applyFill="0" applyAlignment="0" applyProtection="0"/>
    <xf numFmtId="176" fontId="8" fillId="0" borderId="0"/>
    <xf numFmtId="176" fontId="16" fillId="0" borderId="0" applyNumberFormat="0" applyFill="0" applyAlignment="0" applyProtection="0"/>
    <xf numFmtId="177" fontId="8" fillId="0" borderId="0"/>
    <xf numFmtId="176" fontId="16" fillId="0" borderId="0" applyNumberFormat="0" applyFill="0" applyAlignment="0" applyProtection="0"/>
    <xf numFmtId="176" fontId="8" fillId="0" borderId="0"/>
    <xf numFmtId="176" fontId="9" fillId="0" borderId="0"/>
    <xf numFmtId="176" fontId="8" fillId="0" borderId="0">
      <alignment vertical="center"/>
    </xf>
    <xf numFmtId="177" fontId="8" fillId="0" borderId="0"/>
    <xf numFmtId="176" fontId="16" fillId="0" borderId="0" applyNumberFormat="0" applyFill="0" applyAlignment="0" applyProtection="0"/>
    <xf numFmtId="176" fontId="16" fillId="0" borderId="0" applyNumberFormat="0" applyFill="0" applyAlignment="0" applyProtection="0"/>
    <xf numFmtId="177" fontId="8" fillId="0" borderId="0"/>
    <xf numFmtId="176" fontId="8" fillId="0" borderId="0">
      <alignment vertical="center"/>
    </xf>
    <xf numFmtId="176" fontId="8" fillId="0" borderId="0">
      <alignment vertical="center"/>
    </xf>
    <xf numFmtId="176" fontId="8" fillId="0" borderId="0"/>
    <xf numFmtId="176" fontId="8" fillId="0" borderId="0">
      <alignment vertical="center"/>
    </xf>
    <xf numFmtId="176" fontId="8" fillId="0" borderId="0"/>
    <xf numFmtId="0" fontId="16" fillId="0" borderId="0" applyNumberFormat="0" applyFill="0" applyAlignment="0" applyProtection="0"/>
    <xf numFmtId="176" fontId="16" fillId="0" borderId="0" applyNumberFormat="0" applyFill="0" applyAlignment="0" applyProtection="0"/>
    <xf numFmtId="176" fontId="16" fillId="0" borderId="0" applyNumberFormat="0" applyFill="0" applyAlignment="0" applyProtection="0"/>
    <xf numFmtId="177" fontId="16" fillId="0" borderId="0" applyNumberFormat="0" applyFill="0" applyAlignment="0" applyProtection="0"/>
    <xf numFmtId="176" fontId="16" fillId="0" borderId="0" applyNumberFormat="0" applyFill="0" applyAlignment="0" applyProtection="0"/>
    <xf numFmtId="176" fontId="16" fillId="0" borderId="0" applyNumberFormat="0" applyFill="0" applyAlignment="0" applyProtection="0"/>
    <xf numFmtId="177" fontId="9" fillId="0" borderId="0"/>
    <xf numFmtId="176" fontId="16" fillId="0" borderId="0" applyNumberFormat="0" applyFill="0" applyAlignment="0" applyProtection="0"/>
    <xf numFmtId="0" fontId="0" fillId="0" borderId="0">
      <alignment vertical="center"/>
    </xf>
    <xf numFmtId="176" fontId="8" fillId="0" borderId="0"/>
    <xf numFmtId="176" fontId="8" fillId="0" borderId="0"/>
    <xf numFmtId="177" fontId="9" fillId="0" borderId="0"/>
    <xf numFmtId="177" fontId="0" fillId="0" borderId="0">
      <alignment vertical="center"/>
    </xf>
    <xf numFmtId="0" fontId="0" fillId="0" borderId="0"/>
    <xf numFmtId="176" fontId="8" fillId="0" borderId="0"/>
    <xf numFmtId="176" fontId="0" fillId="0" borderId="0"/>
    <xf numFmtId="176" fontId="8" fillId="0" borderId="0"/>
    <xf numFmtId="176" fontId="8" fillId="0" borderId="0"/>
    <xf numFmtId="176" fontId="8" fillId="0" borderId="0"/>
    <xf numFmtId="177" fontId="9" fillId="0" borderId="0"/>
    <xf numFmtId="176" fontId="8" fillId="0" borderId="0">
      <alignment vertical="center"/>
    </xf>
    <xf numFmtId="177" fontId="8" fillId="0" borderId="0"/>
    <xf numFmtId="177" fontId="8" fillId="0" borderId="0"/>
    <xf numFmtId="0" fontId="9" fillId="0" borderId="0"/>
    <xf numFmtId="176" fontId="8" fillId="0" borderId="0"/>
    <xf numFmtId="176" fontId="8" fillId="0" borderId="0">
      <alignment vertical="center"/>
    </xf>
    <xf numFmtId="176" fontId="8" fillId="0" borderId="0">
      <alignment vertical="center"/>
    </xf>
    <xf numFmtId="176" fontId="8" fillId="0" borderId="0"/>
    <xf numFmtId="176" fontId="8" fillId="0" borderId="0"/>
    <xf numFmtId="177" fontId="0" fillId="0" borderId="0"/>
    <xf numFmtId="176" fontId="0" fillId="0" borderId="0"/>
    <xf numFmtId="176" fontId="0" fillId="0" borderId="0"/>
    <xf numFmtId="176" fontId="0" fillId="0" borderId="0"/>
    <xf numFmtId="177" fontId="9" fillId="0" borderId="0"/>
    <xf numFmtId="0" fontId="0" fillId="0" borderId="0">
      <alignment vertical="center"/>
    </xf>
    <xf numFmtId="176" fontId="8" fillId="0" borderId="0"/>
    <xf numFmtId="176" fontId="8" fillId="0" borderId="0"/>
    <xf numFmtId="176" fontId="9" fillId="0" borderId="0"/>
    <xf numFmtId="0" fontId="8" fillId="0" borderId="0">
      <alignment vertical="center"/>
    </xf>
    <xf numFmtId="0" fontId="9" fillId="0" borderId="0"/>
    <xf numFmtId="0" fontId="8" fillId="0" borderId="0"/>
    <xf numFmtId="0" fontId="9" fillId="0" borderId="0"/>
    <xf numFmtId="176" fontId="8" fillId="0" borderId="0"/>
    <xf numFmtId="176" fontId="8" fillId="0" borderId="0"/>
    <xf numFmtId="176" fontId="8" fillId="0" borderId="0"/>
    <xf numFmtId="0" fontId="8" fillId="0" borderId="0">
      <alignment vertical="center"/>
    </xf>
    <xf numFmtId="176" fontId="8" fillId="0" borderId="0">
      <alignment vertical="center"/>
    </xf>
    <xf numFmtId="177" fontId="8" fillId="0" borderId="0">
      <alignment vertical="center"/>
    </xf>
    <xf numFmtId="0" fontId="8" fillId="0" borderId="0"/>
    <xf numFmtId="176" fontId="8" fillId="0" borderId="0">
      <alignment vertical="center"/>
    </xf>
    <xf numFmtId="176" fontId="8" fillId="0" borderId="0"/>
    <xf numFmtId="176" fontId="8" fillId="0" borderId="0"/>
    <xf numFmtId="176" fontId="8" fillId="0" borderId="0">
      <alignment vertical="center"/>
    </xf>
    <xf numFmtId="176" fontId="8" fillId="0" borderId="0"/>
    <xf numFmtId="176" fontId="8" fillId="0" borderId="0"/>
    <xf numFmtId="0" fontId="9" fillId="0" borderId="0"/>
    <xf numFmtId="176" fontId="8" fillId="0" borderId="0">
      <alignment vertical="center"/>
    </xf>
    <xf numFmtId="176" fontId="8" fillId="0" borderId="0"/>
    <xf numFmtId="176" fontId="8" fillId="0" borderId="0">
      <alignment vertical="center"/>
    </xf>
    <xf numFmtId="176" fontId="8" fillId="0" borderId="0"/>
    <xf numFmtId="176" fontId="8" fillId="0" borderId="0">
      <alignment vertical="center"/>
    </xf>
    <xf numFmtId="176" fontId="8" fillId="0" borderId="0"/>
    <xf numFmtId="0" fontId="8" fillId="0" borderId="0"/>
    <xf numFmtId="176" fontId="8" fillId="0" borderId="0"/>
    <xf numFmtId="177" fontId="8" fillId="0" borderId="0">
      <alignment vertical="center"/>
    </xf>
    <xf numFmtId="176" fontId="8" fillId="0" borderId="0"/>
    <xf numFmtId="176" fontId="8" fillId="0" borderId="0">
      <alignment vertical="center"/>
    </xf>
    <xf numFmtId="176" fontId="8" fillId="0" borderId="0"/>
    <xf numFmtId="176" fontId="8" fillId="0" borderId="0">
      <alignment vertical="center"/>
    </xf>
    <xf numFmtId="177" fontId="8" fillId="0" borderId="0"/>
    <xf numFmtId="176" fontId="8" fillId="0" borderId="0">
      <alignment vertical="center"/>
    </xf>
    <xf numFmtId="177" fontId="8" fillId="0" borderId="0"/>
    <xf numFmtId="0" fontId="8" fillId="0" borderId="0"/>
    <xf numFmtId="176" fontId="8" fillId="0" borderId="0">
      <alignment vertical="center"/>
    </xf>
    <xf numFmtId="0" fontId="9" fillId="0" borderId="0"/>
    <xf numFmtId="176" fontId="8" fillId="0" borderId="0"/>
    <xf numFmtId="0" fontId="8" fillId="0" borderId="0"/>
    <xf numFmtId="176" fontId="8" fillId="0" borderId="0">
      <alignment vertical="center"/>
    </xf>
    <xf numFmtId="177" fontId="8" fillId="0" borderId="0">
      <alignment vertical="center"/>
    </xf>
    <xf numFmtId="176" fontId="8" fillId="0" borderId="0"/>
    <xf numFmtId="0" fontId="8" fillId="0" borderId="0"/>
    <xf numFmtId="176" fontId="8" fillId="0" borderId="0">
      <alignment vertical="center"/>
    </xf>
    <xf numFmtId="177" fontId="9" fillId="0" borderId="0"/>
    <xf numFmtId="177" fontId="8" fillId="0" borderId="0"/>
    <xf numFmtId="176" fontId="8" fillId="0" borderId="0">
      <alignment vertical="center"/>
    </xf>
    <xf numFmtId="176" fontId="8" fillId="0" borderId="0"/>
    <xf numFmtId="176" fontId="8" fillId="0" borderId="0"/>
    <xf numFmtId="176" fontId="8" fillId="0" borderId="0">
      <alignment vertical="center"/>
    </xf>
    <xf numFmtId="176" fontId="8" fillId="0" borderId="0"/>
    <xf numFmtId="176" fontId="9" fillId="0" borderId="0"/>
    <xf numFmtId="176" fontId="8" fillId="0" borderId="0">
      <alignment vertical="center"/>
    </xf>
    <xf numFmtId="176" fontId="8" fillId="0" borderId="0">
      <alignment vertical="center"/>
    </xf>
    <xf numFmtId="176" fontId="9" fillId="0" borderId="0"/>
    <xf numFmtId="0" fontId="8" fillId="0" borderId="0">
      <alignment vertical="center"/>
    </xf>
    <xf numFmtId="176" fontId="8" fillId="0" borderId="0">
      <alignment vertical="center"/>
    </xf>
    <xf numFmtId="177" fontId="8" fillId="0" borderId="0"/>
    <xf numFmtId="176" fontId="8" fillId="0" borderId="0"/>
    <xf numFmtId="176" fontId="8" fillId="0" borderId="0"/>
    <xf numFmtId="176" fontId="8" fillId="0" borderId="0"/>
    <xf numFmtId="176" fontId="8" fillId="0" borderId="0"/>
    <xf numFmtId="176" fontId="9" fillId="0" borderId="0"/>
    <xf numFmtId="176" fontId="8" fillId="0" borderId="0">
      <alignment vertical="center"/>
    </xf>
    <xf numFmtId="176" fontId="8" fillId="0" borderId="0"/>
    <xf numFmtId="176" fontId="8" fillId="0" borderId="0"/>
    <xf numFmtId="0" fontId="9" fillId="0" borderId="0"/>
    <xf numFmtId="176" fontId="8" fillId="0" borderId="0"/>
    <xf numFmtId="176" fontId="9" fillId="0" borderId="0"/>
    <xf numFmtId="0" fontId="9" fillId="0" borderId="0"/>
    <xf numFmtId="0" fontId="8" fillId="0" borderId="0">
      <alignment vertical="center"/>
    </xf>
    <xf numFmtId="177" fontId="10" fillId="0" borderId="0" applyNumberFormat="0" applyFill="0" applyAlignment="0" applyProtection="0">
      <alignment vertical="center"/>
    </xf>
    <xf numFmtId="176" fontId="8" fillId="0" borderId="0"/>
    <xf numFmtId="176" fontId="9" fillId="0" borderId="0"/>
    <xf numFmtId="177" fontId="9" fillId="0" borderId="0"/>
    <xf numFmtId="176" fontId="8" fillId="0" borderId="0">
      <alignment vertical="center"/>
    </xf>
    <xf numFmtId="176" fontId="8" fillId="0" borderId="0"/>
    <xf numFmtId="0" fontId="9" fillId="0" borderId="0"/>
    <xf numFmtId="0" fontId="8" fillId="0" borderId="0">
      <alignment vertical="center"/>
    </xf>
    <xf numFmtId="0" fontId="9" fillId="0" borderId="0"/>
    <xf numFmtId="176" fontId="8" fillId="0" borderId="0">
      <alignment vertical="center"/>
    </xf>
    <xf numFmtId="177" fontId="9" fillId="0" borderId="0"/>
    <xf numFmtId="176" fontId="8" fillId="0" borderId="0">
      <alignment vertical="center"/>
    </xf>
    <xf numFmtId="176" fontId="9" fillId="0" borderId="0"/>
    <xf numFmtId="176" fontId="8" fillId="0" borderId="0">
      <alignment vertical="center"/>
    </xf>
    <xf numFmtId="176" fontId="8" fillId="0" borderId="0"/>
    <xf numFmtId="0" fontId="8" fillId="0" borderId="0">
      <alignment vertical="center"/>
    </xf>
    <xf numFmtId="176" fontId="8" fillId="0" borderId="0"/>
    <xf numFmtId="176" fontId="8" fillId="0" borderId="0">
      <alignment vertical="center"/>
    </xf>
    <xf numFmtId="176" fontId="8" fillId="0" borderId="0">
      <alignment vertical="center"/>
    </xf>
    <xf numFmtId="176" fontId="8" fillId="0" borderId="0"/>
    <xf numFmtId="176" fontId="8" fillId="0" borderId="0">
      <alignment vertical="center"/>
    </xf>
    <xf numFmtId="176" fontId="8" fillId="0" borderId="0"/>
    <xf numFmtId="176" fontId="8" fillId="0" borderId="0">
      <alignment vertical="center"/>
    </xf>
    <xf numFmtId="176" fontId="8" fillId="0" borderId="0"/>
    <xf numFmtId="176" fontId="8" fillId="0" borderId="0">
      <alignment vertical="center"/>
    </xf>
    <xf numFmtId="176" fontId="8" fillId="0" borderId="0"/>
    <xf numFmtId="177" fontId="8" fillId="0" borderId="0">
      <alignment vertical="center"/>
    </xf>
    <xf numFmtId="176" fontId="8" fillId="0" borderId="0"/>
    <xf numFmtId="176" fontId="8" fillId="0" borderId="0"/>
    <xf numFmtId="176" fontId="8" fillId="0" borderId="0">
      <alignment vertical="center"/>
    </xf>
    <xf numFmtId="177" fontId="8" fillId="0" borderId="0"/>
    <xf numFmtId="176" fontId="8" fillId="0" borderId="0"/>
    <xf numFmtId="176" fontId="8" fillId="0" borderId="0"/>
    <xf numFmtId="176" fontId="8" fillId="0" borderId="0">
      <alignment vertical="center"/>
    </xf>
    <xf numFmtId="176" fontId="8" fillId="0" borderId="0"/>
    <xf numFmtId="176" fontId="9" fillId="0" borderId="0"/>
    <xf numFmtId="176" fontId="8" fillId="0" borderId="0">
      <alignment vertical="center"/>
    </xf>
    <xf numFmtId="176" fontId="8" fillId="0" borderId="0"/>
    <xf numFmtId="0" fontId="9" fillId="0" borderId="0"/>
    <xf numFmtId="176" fontId="8" fillId="0" borderId="0">
      <alignment vertical="center"/>
    </xf>
    <xf numFmtId="0" fontId="8" fillId="0" borderId="0">
      <alignment vertical="center"/>
    </xf>
    <xf numFmtId="176" fontId="8" fillId="0" borderId="0"/>
    <xf numFmtId="0" fontId="8" fillId="0" borderId="0">
      <alignment vertical="center"/>
    </xf>
    <xf numFmtId="176" fontId="8" fillId="0" borderId="0">
      <alignment vertical="center"/>
    </xf>
    <xf numFmtId="176" fontId="8" fillId="0" borderId="0">
      <alignment vertical="center"/>
    </xf>
    <xf numFmtId="177" fontId="8" fillId="0" borderId="0">
      <alignment vertical="center"/>
    </xf>
    <xf numFmtId="176" fontId="8" fillId="0" borderId="0">
      <alignment vertical="center"/>
    </xf>
    <xf numFmtId="176" fontId="8" fillId="0" borderId="0"/>
    <xf numFmtId="0" fontId="9" fillId="0" borderId="0"/>
    <xf numFmtId="176" fontId="8" fillId="0" borderId="0"/>
    <xf numFmtId="177" fontId="9" fillId="0" borderId="0"/>
    <xf numFmtId="176" fontId="8" fillId="0" borderId="0">
      <alignment vertical="center"/>
    </xf>
    <xf numFmtId="0" fontId="9" fillId="0" borderId="0"/>
    <xf numFmtId="176" fontId="8" fillId="0" borderId="0"/>
    <xf numFmtId="176" fontId="9" fillId="0" borderId="0"/>
    <xf numFmtId="176" fontId="8" fillId="0" borderId="0">
      <alignment vertical="center"/>
    </xf>
    <xf numFmtId="0" fontId="9" fillId="0" borderId="0"/>
    <xf numFmtId="0" fontId="8" fillId="0" borderId="0">
      <alignment vertical="center"/>
    </xf>
    <xf numFmtId="0" fontId="8" fillId="0" borderId="0">
      <alignment vertical="center"/>
    </xf>
    <xf numFmtId="177" fontId="9" fillId="0" borderId="0"/>
    <xf numFmtId="176" fontId="8" fillId="0" borderId="0"/>
    <xf numFmtId="176" fontId="8" fillId="0" borderId="0">
      <alignment vertical="center"/>
    </xf>
    <xf numFmtId="177" fontId="8" fillId="0" borderId="0">
      <alignment vertical="center"/>
    </xf>
    <xf numFmtId="176" fontId="8" fillId="0" borderId="0">
      <alignment vertical="center"/>
    </xf>
    <xf numFmtId="176" fontId="8" fillId="0" borderId="0">
      <alignment vertical="center"/>
    </xf>
    <xf numFmtId="0" fontId="8" fillId="0" borderId="0">
      <alignment vertical="center"/>
    </xf>
    <xf numFmtId="176" fontId="8" fillId="0" borderId="0"/>
    <xf numFmtId="176" fontId="8" fillId="0" borderId="0">
      <alignment vertical="center"/>
    </xf>
    <xf numFmtId="176" fontId="8" fillId="0" borderId="0">
      <alignment vertical="center"/>
    </xf>
    <xf numFmtId="0" fontId="9" fillId="0" borderId="0"/>
    <xf numFmtId="177" fontId="8" fillId="0" borderId="0">
      <alignment vertical="center"/>
    </xf>
    <xf numFmtId="176" fontId="9" fillId="0" borderId="0"/>
    <xf numFmtId="0" fontId="8" fillId="0" borderId="0">
      <alignment vertical="center"/>
    </xf>
    <xf numFmtId="176" fontId="8" fillId="0" borderId="0"/>
    <xf numFmtId="0" fontId="8" fillId="0" borderId="0">
      <alignment vertical="center"/>
    </xf>
    <xf numFmtId="176" fontId="8" fillId="0" borderId="0">
      <alignment vertical="center"/>
    </xf>
    <xf numFmtId="176" fontId="8" fillId="0" borderId="0"/>
    <xf numFmtId="176" fontId="8" fillId="0" borderId="0">
      <alignment vertical="center"/>
    </xf>
    <xf numFmtId="176" fontId="8" fillId="0" borderId="0">
      <alignment vertical="center"/>
    </xf>
    <xf numFmtId="176" fontId="8" fillId="0" borderId="0"/>
    <xf numFmtId="176" fontId="8" fillId="0" borderId="0">
      <alignment vertical="center"/>
    </xf>
    <xf numFmtId="176" fontId="8" fillId="0" borderId="0">
      <alignment vertical="center"/>
    </xf>
    <xf numFmtId="176" fontId="8" fillId="0" borderId="0"/>
    <xf numFmtId="176" fontId="8" fillId="0" borderId="0">
      <alignment vertical="center"/>
    </xf>
    <xf numFmtId="176" fontId="8" fillId="0" borderId="0"/>
    <xf numFmtId="176" fontId="8" fillId="0" borderId="0">
      <alignment vertical="center"/>
    </xf>
    <xf numFmtId="176" fontId="8" fillId="0" borderId="0">
      <alignment vertical="center"/>
    </xf>
    <xf numFmtId="0"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9" fillId="0" borderId="0"/>
    <xf numFmtId="176" fontId="8" fillId="0" borderId="0"/>
    <xf numFmtId="176" fontId="8" fillId="0" borderId="0"/>
    <xf numFmtId="176" fontId="8" fillId="0" borderId="0"/>
    <xf numFmtId="176" fontId="8" fillId="0" borderId="0"/>
    <xf numFmtId="0" fontId="9"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7" fontId="8" fillId="0" borderId="0"/>
    <xf numFmtId="176" fontId="8" fillId="0" borderId="0"/>
    <xf numFmtId="176" fontId="8" fillId="0" borderId="0"/>
    <xf numFmtId="177" fontId="8" fillId="0" borderId="0"/>
    <xf numFmtId="177" fontId="8" fillId="0" borderId="0"/>
    <xf numFmtId="177" fontId="9" fillId="0" borderId="0"/>
    <xf numFmtId="177"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9"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0" fontId="8" fillId="0" borderId="0"/>
    <xf numFmtId="0" fontId="8" fillId="0" borderId="0"/>
    <xf numFmtId="176" fontId="8" fillId="0" borderId="0"/>
    <xf numFmtId="177"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alignment vertical="center"/>
    </xf>
    <xf numFmtId="176" fontId="8" fillId="0" borderId="0"/>
    <xf numFmtId="176" fontId="8" fillId="0" borderId="0"/>
    <xf numFmtId="0" fontId="10" fillId="0" borderId="0" applyNumberFormat="0" applyFill="0" applyAlignment="0" applyProtection="0">
      <alignment vertical="center"/>
    </xf>
    <xf numFmtId="176" fontId="8" fillId="0" borderId="0">
      <alignment vertical="center"/>
    </xf>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9" fillId="0" borderId="0"/>
    <xf numFmtId="177"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7" fontId="8" fillId="0" borderId="0"/>
    <xf numFmtId="176" fontId="8" fillId="0" borderId="0"/>
    <xf numFmtId="176" fontId="8" fillId="0" borderId="0"/>
    <xf numFmtId="177" fontId="9" fillId="0" borderId="0"/>
    <xf numFmtId="176" fontId="9" fillId="0" borderId="0"/>
    <xf numFmtId="176" fontId="8" fillId="0" borderId="0"/>
    <xf numFmtId="176" fontId="8" fillId="0" borderId="0"/>
    <xf numFmtId="176" fontId="9" fillId="0" borderId="0"/>
    <xf numFmtId="176" fontId="8" fillId="0" borderId="0"/>
    <xf numFmtId="0" fontId="59" fillId="0" borderId="0" applyNumberFormat="0" applyFill="0" applyAlignment="0" applyProtection="0">
      <alignment vertical="center"/>
    </xf>
    <xf numFmtId="0" fontId="9" fillId="0" borderId="0"/>
    <xf numFmtId="0" fontId="8" fillId="0" borderId="0"/>
    <xf numFmtId="177" fontId="8" fillId="0" borderId="0"/>
    <xf numFmtId="177" fontId="10" fillId="0" borderId="0" applyNumberFormat="0" applyFill="0" applyAlignment="0" applyProtection="0">
      <alignment vertical="center"/>
    </xf>
    <xf numFmtId="176" fontId="8" fillId="0" borderId="0"/>
    <xf numFmtId="176" fontId="59" fillId="0" borderId="0" applyNumberFormat="0" applyFill="0" applyAlignment="0" applyProtection="0">
      <alignment vertical="center"/>
    </xf>
    <xf numFmtId="177" fontId="9" fillId="0" borderId="0"/>
    <xf numFmtId="176" fontId="8" fillId="0" borderId="0"/>
    <xf numFmtId="176" fontId="8" fillId="0" borderId="0"/>
    <xf numFmtId="176" fontId="9" fillId="0" borderId="0"/>
    <xf numFmtId="0" fontId="9" fillId="0" borderId="0"/>
    <xf numFmtId="177" fontId="8" fillId="0" borderId="0"/>
    <xf numFmtId="176" fontId="8" fillId="0" borderId="0"/>
    <xf numFmtId="176" fontId="10" fillId="0" borderId="0" applyNumberFormat="0" applyFill="0" applyAlignment="0" applyProtection="0">
      <alignment vertical="center"/>
    </xf>
    <xf numFmtId="176" fontId="8" fillId="0" borderId="0"/>
    <xf numFmtId="176" fontId="9" fillId="0" borderId="0"/>
    <xf numFmtId="176" fontId="8" fillId="0" borderId="0"/>
    <xf numFmtId="176" fontId="8" fillId="0" borderId="0"/>
    <xf numFmtId="177" fontId="9" fillId="0" borderId="0"/>
    <xf numFmtId="176" fontId="8" fillId="0" borderId="0"/>
    <xf numFmtId="176" fontId="8" fillId="0" borderId="0"/>
    <xf numFmtId="177" fontId="9" fillId="0" borderId="0"/>
    <xf numFmtId="0" fontId="8" fillId="0" borderId="0"/>
    <xf numFmtId="176" fontId="8" fillId="0" borderId="0"/>
    <xf numFmtId="176" fontId="8" fillId="0" borderId="0"/>
    <xf numFmtId="0" fontId="10" fillId="0" borderId="0" applyNumberFormat="0" applyFill="0" applyAlignment="0" applyProtection="0">
      <alignment vertical="center"/>
    </xf>
    <xf numFmtId="176" fontId="8" fillId="0" borderId="0"/>
    <xf numFmtId="176" fontId="8" fillId="0" borderId="0"/>
    <xf numFmtId="176" fontId="9" fillId="0" borderId="0"/>
    <xf numFmtId="177" fontId="9" fillId="0" borderId="0"/>
    <xf numFmtId="176" fontId="8" fillId="0" borderId="0"/>
    <xf numFmtId="0" fontId="9" fillId="0" borderId="0"/>
    <xf numFmtId="176" fontId="8" fillId="0" borderId="0"/>
    <xf numFmtId="176" fontId="8" fillId="0" borderId="0"/>
    <xf numFmtId="177" fontId="9" fillId="0" borderId="0"/>
    <xf numFmtId="176" fontId="8" fillId="0" borderId="0"/>
    <xf numFmtId="176" fontId="8" fillId="0" borderId="0"/>
    <xf numFmtId="0" fontId="9" fillId="0" borderId="0"/>
    <xf numFmtId="176" fontId="9" fillId="0" borderId="0"/>
    <xf numFmtId="177" fontId="8" fillId="0" borderId="0"/>
    <xf numFmtId="177" fontId="9" fillId="0" borderId="0"/>
    <xf numFmtId="176" fontId="8" fillId="0" borderId="0"/>
    <xf numFmtId="176" fontId="9" fillId="0" borderId="0"/>
    <xf numFmtId="176" fontId="8" fillId="0" borderId="0"/>
    <xf numFmtId="0" fontId="0" fillId="0" borderId="0">
      <alignment vertical="center"/>
    </xf>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9" fillId="0" borderId="0"/>
    <xf numFmtId="176" fontId="8" fillId="0" borderId="0"/>
    <xf numFmtId="176" fontId="8" fillId="0" borderId="0"/>
    <xf numFmtId="176" fontId="8" fillId="0" borderId="0"/>
    <xf numFmtId="0" fontId="9" fillId="0" borderId="0"/>
    <xf numFmtId="176" fontId="8" fillId="0" borderId="0"/>
    <xf numFmtId="176" fontId="8" fillId="0" borderId="0"/>
    <xf numFmtId="176" fontId="8" fillId="0" borderId="0"/>
    <xf numFmtId="176" fontId="8" fillId="0" borderId="0"/>
    <xf numFmtId="176" fontId="8" fillId="0" borderId="0"/>
    <xf numFmtId="176" fontId="43" fillId="0" borderId="20" applyNumberFormat="0" applyFill="0" applyAlignment="0" applyProtection="0">
      <alignment vertical="center"/>
    </xf>
    <xf numFmtId="176" fontId="8" fillId="0" borderId="0"/>
    <xf numFmtId="177"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8" fillId="0" borderId="0"/>
    <xf numFmtId="176" fontId="9" fillId="0" borderId="0"/>
    <xf numFmtId="176" fontId="8" fillId="0" borderId="0"/>
    <xf numFmtId="0" fontId="9" fillId="0" borderId="0"/>
    <xf numFmtId="176" fontId="8" fillId="0" borderId="0"/>
    <xf numFmtId="0" fontId="8" fillId="0" borderId="0"/>
    <xf numFmtId="177"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9" fillId="0" borderId="0"/>
    <xf numFmtId="176" fontId="8" fillId="0" borderId="0"/>
    <xf numFmtId="0" fontId="9" fillId="0" borderId="0"/>
    <xf numFmtId="0" fontId="8" fillId="0" borderId="0"/>
    <xf numFmtId="0" fontId="9" fillId="0" borderId="0"/>
    <xf numFmtId="176" fontId="8" fillId="0" borderId="0"/>
    <xf numFmtId="176" fontId="8" fillId="0" borderId="0"/>
    <xf numFmtId="177" fontId="9" fillId="0" borderId="0"/>
    <xf numFmtId="176" fontId="8" fillId="0" borderId="0"/>
    <xf numFmtId="176" fontId="8" fillId="0" borderId="0"/>
    <xf numFmtId="0" fontId="8" fillId="0" borderId="0"/>
    <xf numFmtId="176" fontId="8" fillId="0" borderId="0"/>
    <xf numFmtId="176" fontId="9" fillId="0" borderId="0"/>
    <xf numFmtId="177" fontId="9" fillId="0" borderId="0"/>
    <xf numFmtId="176" fontId="8" fillId="0" borderId="0"/>
    <xf numFmtId="177" fontId="9" fillId="0" borderId="0"/>
    <xf numFmtId="176" fontId="8" fillId="0" borderId="0"/>
    <xf numFmtId="176" fontId="9" fillId="0" borderId="0"/>
    <xf numFmtId="176" fontId="8" fillId="0" borderId="0"/>
    <xf numFmtId="177" fontId="9" fillId="0" borderId="0"/>
    <xf numFmtId="176" fontId="9" fillId="0" borderId="0"/>
    <xf numFmtId="176" fontId="8" fillId="0" borderId="0"/>
    <xf numFmtId="176" fontId="8" fillId="0" borderId="0"/>
    <xf numFmtId="176" fontId="8" fillId="0" borderId="0"/>
    <xf numFmtId="177" fontId="9"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9" fillId="0" borderId="0"/>
    <xf numFmtId="176" fontId="8" fillId="0" borderId="0"/>
    <xf numFmtId="177" fontId="8" fillId="0" borderId="0"/>
    <xf numFmtId="176" fontId="9" fillId="0" borderId="0"/>
    <xf numFmtId="0" fontId="8" fillId="0" borderId="0"/>
    <xf numFmtId="176" fontId="8" fillId="0" borderId="0"/>
    <xf numFmtId="177" fontId="9" fillId="0" borderId="0"/>
    <xf numFmtId="176" fontId="8" fillId="0" borderId="0"/>
    <xf numFmtId="176" fontId="9" fillId="0" borderId="0"/>
    <xf numFmtId="0" fontId="8" fillId="0" borderId="0"/>
    <xf numFmtId="176" fontId="9"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9" fillId="0" borderId="0"/>
    <xf numFmtId="176" fontId="8" fillId="0" borderId="0"/>
    <xf numFmtId="0" fontId="9" fillId="0" borderId="0"/>
    <xf numFmtId="176" fontId="8" fillId="0" borderId="0"/>
    <xf numFmtId="176" fontId="8" fillId="0" borderId="0"/>
    <xf numFmtId="0" fontId="8" fillId="0" borderId="0"/>
    <xf numFmtId="176" fontId="8" fillId="0" borderId="0"/>
    <xf numFmtId="177" fontId="9" fillId="0" borderId="0"/>
    <xf numFmtId="176" fontId="9" fillId="0" borderId="0"/>
    <xf numFmtId="176" fontId="8" fillId="0" borderId="0"/>
    <xf numFmtId="177" fontId="8" fillId="0" borderId="0"/>
    <xf numFmtId="0" fontId="9" fillId="0" borderId="0"/>
    <xf numFmtId="0" fontId="8" fillId="0" borderId="0"/>
    <xf numFmtId="176" fontId="8" fillId="0" borderId="0"/>
    <xf numFmtId="0" fontId="9" fillId="0" borderId="0"/>
    <xf numFmtId="176"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0" fontId="9" fillId="0" borderId="0"/>
    <xf numFmtId="177" fontId="8" fillId="0" borderId="0"/>
    <xf numFmtId="177" fontId="9" fillId="0" borderId="0"/>
    <xf numFmtId="176" fontId="8" fillId="0" borderId="0"/>
    <xf numFmtId="176" fontId="9" fillId="0" borderId="0"/>
    <xf numFmtId="176" fontId="8" fillId="0" borderId="0"/>
    <xf numFmtId="176" fontId="8" fillId="0" borderId="0"/>
    <xf numFmtId="0" fontId="8" fillId="0" borderId="0">
      <alignment vertical="center"/>
    </xf>
    <xf numFmtId="176" fontId="8" fillId="0" borderId="0"/>
    <xf numFmtId="176" fontId="8" fillId="0" borderId="0"/>
    <xf numFmtId="176" fontId="9" fillId="0" borderId="0"/>
    <xf numFmtId="177"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7" fontId="8" fillId="0" borderId="0"/>
    <xf numFmtId="177" fontId="9" fillId="0" borderId="0"/>
    <xf numFmtId="176" fontId="8" fillId="0" borderId="0"/>
    <xf numFmtId="176" fontId="9" fillId="0" borderId="0"/>
    <xf numFmtId="176" fontId="8" fillId="0" borderId="0"/>
    <xf numFmtId="176" fontId="9" fillId="0" borderId="0"/>
    <xf numFmtId="176"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177" fontId="9" fillId="0" borderId="0"/>
    <xf numFmtId="176" fontId="8" fillId="0" borderId="0"/>
    <xf numFmtId="177" fontId="9" fillId="0" borderId="0"/>
    <xf numFmtId="176" fontId="9"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176" fontId="9" fillId="0" borderId="0"/>
    <xf numFmtId="176" fontId="8" fillId="0" borderId="0"/>
    <xf numFmtId="176" fontId="8" fillId="0" borderId="0"/>
    <xf numFmtId="176" fontId="8" fillId="0" borderId="0"/>
    <xf numFmtId="0" fontId="8" fillId="0" borderId="0"/>
    <xf numFmtId="176" fontId="8" fillId="0" borderId="0"/>
    <xf numFmtId="176" fontId="9" fillId="0" borderId="0"/>
    <xf numFmtId="176" fontId="8" fillId="0" borderId="0"/>
    <xf numFmtId="43" fontId="8" fillId="0" borderId="0" applyFont="0" applyFill="0" applyBorder="0" applyAlignment="0" applyProtection="0">
      <alignment vertical="center"/>
    </xf>
    <xf numFmtId="176" fontId="8" fillId="0" borderId="0"/>
    <xf numFmtId="176" fontId="9"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9" fillId="0" borderId="0"/>
    <xf numFmtId="176" fontId="9" fillId="0" borderId="0"/>
    <xf numFmtId="176" fontId="8" fillId="0" borderId="0"/>
    <xf numFmtId="176" fontId="8" fillId="0" borderId="0"/>
    <xf numFmtId="176" fontId="8" fillId="0" borderId="0"/>
    <xf numFmtId="0" fontId="8" fillId="0" borderId="0"/>
    <xf numFmtId="176" fontId="8" fillId="0" borderId="0"/>
    <xf numFmtId="176" fontId="9" fillId="0" borderId="0"/>
    <xf numFmtId="0" fontId="8" fillId="0" borderId="0"/>
    <xf numFmtId="176" fontId="9" fillId="0" borderId="0"/>
    <xf numFmtId="176" fontId="8" fillId="0" borderId="0"/>
    <xf numFmtId="0" fontId="8" fillId="0" borderId="0"/>
    <xf numFmtId="177" fontId="9" fillId="0" borderId="0"/>
    <xf numFmtId="0" fontId="8" fillId="0" borderId="0"/>
    <xf numFmtId="177" fontId="9" fillId="0" borderId="0"/>
    <xf numFmtId="176" fontId="9" fillId="0" borderId="0"/>
    <xf numFmtId="176" fontId="8" fillId="0" borderId="0"/>
    <xf numFmtId="177" fontId="8" fillId="0" borderId="0"/>
    <xf numFmtId="176" fontId="8" fillId="0" borderId="0"/>
    <xf numFmtId="176" fontId="9" fillId="0" borderId="0"/>
    <xf numFmtId="177" fontId="8" fillId="0" borderId="0"/>
    <xf numFmtId="176" fontId="9" fillId="0" borderId="0"/>
    <xf numFmtId="176" fontId="8" fillId="0" borderId="0"/>
    <xf numFmtId="176" fontId="8" fillId="0" borderId="0"/>
    <xf numFmtId="0" fontId="8" fillId="0" borderId="0"/>
    <xf numFmtId="176" fontId="8" fillId="0" borderId="0"/>
    <xf numFmtId="177" fontId="9" fillId="0" borderId="0"/>
    <xf numFmtId="0" fontId="8" fillId="0" borderId="0"/>
    <xf numFmtId="176" fontId="8" fillId="0" borderId="0"/>
    <xf numFmtId="0" fontId="8" fillId="0" borderId="0"/>
    <xf numFmtId="0" fontId="8" fillId="0" borderId="0"/>
    <xf numFmtId="176" fontId="8" fillId="0" borderId="0"/>
    <xf numFmtId="0" fontId="8" fillId="0" borderId="0"/>
    <xf numFmtId="0" fontId="9" fillId="0" borderId="0"/>
    <xf numFmtId="176" fontId="8" fillId="0" borderId="0"/>
    <xf numFmtId="0" fontId="9" fillId="0" borderId="0"/>
    <xf numFmtId="176" fontId="8" fillId="0" borderId="0"/>
    <xf numFmtId="176" fontId="9" fillId="0" borderId="0"/>
    <xf numFmtId="176" fontId="8" fillId="0" borderId="0"/>
    <xf numFmtId="177" fontId="8" fillId="0" borderId="0"/>
    <xf numFmtId="0" fontId="9" fillId="0" borderId="0"/>
    <xf numFmtId="176" fontId="8" fillId="0" borderId="0"/>
    <xf numFmtId="0" fontId="9"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18" fillId="0" borderId="7" applyNumberFormat="0" applyFill="0" applyAlignment="0" applyProtection="0">
      <alignment vertical="center"/>
    </xf>
    <xf numFmtId="176" fontId="16" fillId="0" borderId="0" applyNumberFormat="0" applyFill="0" applyAlignment="0" applyProtection="0"/>
    <xf numFmtId="176" fontId="9" fillId="0" borderId="0"/>
    <xf numFmtId="176" fontId="8" fillId="0" borderId="0"/>
    <xf numFmtId="176" fontId="8" fillId="0" borderId="0"/>
    <xf numFmtId="177" fontId="8" fillId="0" borderId="0"/>
    <xf numFmtId="176" fontId="8" fillId="0" borderId="0"/>
    <xf numFmtId="0" fontId="9" fillId="0" borderId="0"/>
    <xf numFmtId="0" fontId="8" fillId="0" borderId="0"/>
    <xf numFmtId="0" fontId="9" fillId="0" borderId="0"/>
    <xf numFmtId="0" fontId="8" fillId="0" borderId="0"/>
    <xf numFmtId="177" fontId="9" fillId="0" borderId="0"/>
    <xf numFmtId="176" fontId="8" fillId="0" borderId="0"/>
    <xf numFmtId="176" fontId="8" fillId="0" borderId="0"/>
    <xf numFmtId="0" fontId="9" fillId="0" borderId="0"/>
    <xf numFmtId="0" fontId="8" fillId="0" borderId="0"/>
    <xf numFmtId="0" fontId="9" fillId="0" borderId="0"/>
    <xf numFmtId="176" fontId="8" fillId="0" borderId="0"/>
    <xf numFmtId="0" fontId="9" fillId="0" borderId="0"/>
    <xf numFmtId="176" fontId="9" fillId="0" borderId="0"/>
    <xf numFmtId="177" fontId="8" fillId="0" borderId="0"/>
    <xf numFmtId="177" fontId="9" fillId="0" borderId="0"/>
    <xf numFmtId="176" fontId="8" fillId="0" borderId="0"/>
    <xf numFmtId="0" fontId="0" fillId="0" borderId="0">
      <alignment vertical="center"/>
    </xf>
    <xf numFmtId="176" fontId="8" fillId="0" borderId="0"/>
    <xf numFmtId="0"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7" fontId="9" fillId="0" borderId="0"/>
    <xf numFmtId="176" fontId="8" fillId="0" borderId="0"/>
    <xf numFmtId="176" fontId="9" fillId="0" borderId="0"/>
    <xf numFmtId="176" fontId="8" fillId="0" borderId="0"/>
    <xf numFmtId="0" fontId="0" fillId="0" borderId="0">
      <alignment vertical="center"/>
    </xf>
    <xf numFmtId="176" fontId="8" fillId="0" borderId="0"/>
    <xf numFmtId="177" fontId="9" fillId="0" borderId="0"/>
    <xf numFmtId="176" fontId="8" fillId="0" borderId="0"/>
    <xf numFmtId="176" fontId="9" fillId="0" borderId="0"/>
    <xf numFmtId="0" fontId="8" fillId="0" borderId="0"/>
    <xf numFmtId="176"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177" fontId="9" fillId="0" borderId="0"/>
    <xf numFmtId="176" fontId="8" fillId="0" borderId="0"/>
    <xf numFmtId="0" fontId="8" fillId="0" borderId="0"/>
    <xf numFmtId="176" fontId="8" fillId="0" borderId="0"/>
    <xf numFmtId="176" fontId="8" fillId="0" borderId="0"/>
    <xf numFmtId="176" fontId="9"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9" fillId="0" borderId="0"/>
    <xf numFmtId="0" fontId="9" fillId="0" borderId="0"/>
    <xf numFmtId="176" fontId="8" fillId="0" borderId="0"/>
    <xf numFmtId="176" fontId="8" fillId="0" borderId="0"/>
    <xf numFmtId="176" fontId="8" fillId="0" borderId="0"/>
    <xf numFmtId="0" fontId="9" fillId="0" borderId="0"/>
    <xf numFmtId="176" fontId="8" fillId="0" borderId="0"/>
    <xf numFmtId="176" fontId="8" fillId="0" borderId="0"/>
    <xf numFmtId="176" fontId="8" fillId="0" borderId="0"/>
    <xf numFmtId="177" fontId="9" fillId="0" borderId="0"/>
    <xf numFmtId="176" fontId="8" fillId="0" borderId="0"/>
    <xf numFmtId="176" fontId="8" fillId="0" borderId="0"/>
    <xf numFmtId="0" fontId="9" fillId="0" borderId="0"/>
    <xf numFmtId="0" fontId="8" fillId="0" borderId="0"/>
    <xf numFmtId="176" fontId="9" fillId="0" borderId="0"/>
    <xf numFmtId="176" fontId="8" fillId="0" borderId="0"/>
    <xf numFmtId="176" fontId="8" fillId="0" borderId="0"/>
    <xf numFmtId="177" fontId="9" fillId="0" borderId="0"/>
    <xf numFmtId="177"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177" fontId="8" fillId="0" borderId="0"/>
    <xf numFmtId="0" fontId="49" fillId="0" borderId="0" applyNumberFormat="0" applyFill="0" applyBorder="0" applyAlignment="0" applyProtection="0">
      <alignment vertical="top"/>
      <protection locked="0"/>
    </xf>
    <xf numFmtId="176" fontId="8" fillId="0" borderId="0"/>
    <xf numFmtId="176" fontId="8" fillId="0" borderId="0"/>
    <xf numFmtId="176" fontId="8" fillId="0" borderId="0"/>
    <xf numFmtId="0" fontId="9" fillId="0" borderId="0"/>
    <xf numFmtId="177" fontId="8" fillId="0" borderId="0"/>
    <xf numFmtId="0" fontId="49" fillId="0" borderId="0" applyNumberFormat="0" applyFill="0" applyBorder="0" applyAlignment="0" applyProtection="0">
      <alignment vertical="top"/>
      <protection locked="0"/>
    </xf>
    <xf numFmtId="177" fontId="9" fillId="0" borderId="0"/>
    <xf numFmtId="176" fontId="8" fillId="0" borderId="0"/>
    <xf numFmtId="176" fontId="8" fillId="0" borderId="0"/>
    <xf numFmtId="0" fontId="9" fillId="0" borderId="0"/>
    <xf numFmtId="176" fontId="8" fillId="0" borderId="0"/>
    <xf numFmtId="0" fontId="0" fillId="0" borderId="0">
      <alignment vertical="center"/>
    </xf>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9" fillId="0" borderId="0"/>
    <xf numFmtId="176" fontId="8" fillId="0" borderId="0"/>
    <xf numFmtId="177" fontId="9" fillId="0" borderId="0"/>
    <xf numFmtId="176" fontId="8" fillId="0" borderId="0"/>
    <xf numFmtId="177" fontId="8" fillId="0" borderId="0"/>
    <xf numFmtId="176" fontId="9" fillId="0" borderId="0"/>
    <xf numFmtId="176" fontId="8" fillId="0" borderId="0"/>
    <xf numFmtId="176" fontId="8" fillId="0" borderId="0"/>
    <xf numFmtId="176" fontId="8" fillId="0" borderId="0"/>
    <xf numFmtId="177" fontId="8" fillId="0" borderId="0"/>
    <xf numFmtId="176" fontId="9" fillId="0" borderId="0"/>
    <xf numFmtId="177" fontId="8" fillId="0" borderId="0"/>
    <xf numFmtId="176" fontId="8" fillId="0" borderId="0"/>
    <xf numFmtId="0" fontId="8" fillId="0" borderId="0"/>
    <xf numFmtId="0" fontId="8" fillId="0" borderId="0"/>
    <xf numFmtId="0" fontId="8" fillId="0" borderId="0"/>
    <xf numFmtId="0" fontId="8" fillId="0" borderId="0"/>
    <xf numFmtId="176" fontId="8" fillId="0" borderId="0"/>
    <xf numFmtId="0" fontId="8" fillId="0" borderId="0"/>
    <xf numFmtId="177"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6" fontId="8" fillId="0" borderId="0"/>
    <xf numFmtId="177" fontId="8" fillId="0" borderId="0"/>
    <xf numFmtId="0"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7" fontId="8" fillId="0" borderId="0"/>
    <xf numFmtId="0" fontId="9" fillId="0" borderId="0"/>
    <xf numFmtId="0" fontId="8" fillId="0" borderId="0"/>
    <xf numFmtId="0" fontId="9" fillId="0" borderId="0"/>
    <xf numFmtId="176" fontId="8" fillId="0" borderId="0"/>
    <xf numFmtId="176" fontId="8" fillId="0" borderId="0"/>
    <xf numFmtId="0" fontId="9" fillId="0" borderId="0"/>
    <xf numFmtId="176" fontId="8" fillId="0" borderId="0"/>
    <xf numFmtId="176" fontId="8" fillId="0" borderId="0"/>
    <xf numFmtId="176" fontId="8" fillId="0" borderId="0"/>
    <xf numFmtId="0" fontId="9" fillId="0" borderId="0"/>
    <xf numFmtId="177" fontId="8" fillId="0" borderId="0"/>
    <xf numFmtId="0" fontId="9" fillId="0" borderId="0"/>
    <xf numFmtId="176" fontId="8" fillId="0" borderId="0"/>
    <xf numFmtId="0" fontId="9" fillId="0" borderId="0"/>
    <xf numFmtId="176" fontId="8" fillId="0" borderId="0"/>
    <xf numFmtId="0" fontId="8" fillId="0" borderId="0"/>
    <xf numFmtId="176" fontId="8" fillId="0" borderId="0"/>
    <xf numFmtId="0" fontId="8" fillId="0" borderId="0"/>
    <xf numFmtId="0"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0" fontId="9" fillId="0" borderId="0"/>
    <xf numFmtId="177" fontId="8" fillId="0" borderId="0"/>
    <xf numFmtId="177" fontId="9"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43" fontId="8" fillId="0" borderId="0" applyFont="0" applyFill="0" applyBorder="0" applyAlignment="0" applyProtection="0">
      <alignment vertical="center"/>
    </xf>
    <xf numFmtId="0"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0" fontId="9" fillId="0" borderId="0"/>
    <xf numFmtId="176" fontId="8" fillId="0" borderId="0"/>
    <xf numFmtId="177" fontId="8" fillId="0" borderId="0"/>
    <xf numFmtId="0" fontId="9" fillId="0" borderId="0"/>
    <xf numFmtId="176" fontId="8" fillId="0" borderId="0"/>
    <xf numFmtId="177" fontId="8" fillId="0" borderId="0"/>
    <xf numFmtId="0" fontId="8" fillId="0" borderId="0"/>
    <xf numFmtId="0" fontId="9" fillId="0" borderId="0"/>
    <xf numFmtId="176" fontId="8" fillId="0" borderId="0"/>
    <xf numFmtId="176" fontId="8" fillId="0" borderId="0"/>
    <xf numFmtId="0" fontId="8" fillId="0" borderId="0"/>
    <xf numFmtId="0" fontId="9" fillId="0" borderId="0"/>
    <xf numFmtId="176" fontId="8" fillId="0" borderId="0"/>
    <xf numFmtId="0" fontId="9"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9" fillId="0" borderId="0"/>
    <xf numFmtId="176" fontId="8" fillId="0" borderId="0"/>
    <xf numFmtId="0"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47" fillId="30" borderId="25" applyNumberFormat="0" applyAlignment="0" applyProtection="0">
      <alignment vertical="center"/>
    </xf>
    <xf numFmtId="176" fontId="8" fillId="0" borderId="0"/>
    <xf numFmtId="176" fontId="8" fillId="0" borderId="0"/>
    <xf numFmtId="0" fontId="8" fillId="0" borderId="0"/>
    <xf numFmtId="176" fontId="8" fillId="0" borderId="0"/>
    <xf numFmtId="0" fontId="8" fillId="0" borderId="0"/>
    <xf numFmtId="177" fontId="9" fillId="0" borderId="0"/>
    <xf numFmtId="176" fontId="8" fillId="0" borderId="0"/>
    <xf numFmtId="176" fontId="8" fillId="0" borderId="0"/>
    <xf numFmtId="177" fontId="8" fillId="0" borderId="0"/>
    <xf numFmtId="176" fontId="8" fillId="0" borderId="0"/>
    <xf numFmtId="177" fontId="8" fillId="0" borderId="0"/>
    <xf numFmtId="0" fontId="9" fillId="0" borderId="0"/>
    <xf numFmtId="176" fontId="8" fillId="0" borderId="0"/>
    <xf numFmtId="177"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9" fillId="0" borderId="0"/>
    <xf numFmtId="0" fontId="8" fillId="0" borderId="0"/>
    <xf numFmtId="177" fontId="9" fillId="0" borderId="0"/>
    <xf numFmtId="0" fontId="8" fillId="0" borderId="0"/>
    <xf numFmtId="0" fontId="8" fillId="0" borderId="0"/>
    <xf numFmtId="176" fontId="9"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7" fontId="9" fillId="0" borderId="0"/>
    <xf numFmtId="0" fontId="8" fillId="0" borderId="0"/>
    <xf numFmtId="176" fontId="8" fillId="0" borderId="0"/>
    <xf numFmtId="176" fontId="9" fillId="0" borderId="0"/>
    <xf numFmtId="176" fontId="8" fillId="0" borderId="0"/>
    <xf numFmtId="0"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7" fontId="8" fillId="0" borderId="0"/>
    <xf numFmtId="176" fontId="8" fillId="0" borderId="0"/>
    <xf numFmtId="176" fontId="8" fillId="0" borderId="0"/>
    <xf numFmtId="176" fontId="9" fillId="0" borderId="0"/>
    <xf numFmtId="177" fontId="9" fillId="0" borderId="0"/>
    <xf numFmtId="0" fontId="8" fillId="0" borderId="0"/>
    <xf numFmtId="176" fontId="8" fillId="0" borderId="0"/>
    <xf numFmtId="176" fontId="9" fillId="0" borderId="0"/>
    <xf numFmtId="177"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0"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34" fillId="11" borderId="13" applyNumberFormat="0" applyAlignment="0" applyProtection="0">
      <alignment vertical="center"/>
    </xf>
    <xf numFmtId="0" fontId="8" fillId="0" borderId="0"/>
    <xf numFmtId="176" fontId="34" fillId="11" borderId="13" applyNumberFormat="0" applyAlignment="0" applyProtection="0">
      <alignment vertical="center"/>
    </xf>
    <xf numFmtId="176" fontId="8" fillId="0" borderId="0"/>
    <xf numFmtId="176" fontId="34" fillId="11" borderId="13" applyNumberFormat="0" applyAlignment="0" applyProtection="0">
      <alignment vertical="center"/>
    </xf>
    <xf numFmtId="176" fontId="8" fillId="0" borderId="0"/>
    <xf numFmtId="176" fontId="8" fillId="0" borderId="0"/>
    <xf numFmtId="176" fontId="8" fillId="0" borderId="0"/>
    <xf numFmtId="176" fontId="8" fillId="0" borderId="0"/>
    <xf numFmtId="0" fontId="8" fillId="0" borderId="0"/>
    <xf numFmtId="176" fontId="34" fillId="11" borderId="13" applyNumberFormat="0" applyAlignment="0" applyProtection="0">
      <alignment vertical="center"/>
    </xf>
    <xf numFmtId="176" fontId="9" fillId="0" borderId="0"/>
    <xf numFmtId="177" fontId="8" fillId="0" borderId="0"/>
    <xf numFmtId="176" fontId="8" fillId="0" borderId="0"/>
    <xf numFmtId="176" fontId="8" fillId="0" borderId="0"/>
    <xf numFmtId="176" fontId="8" fillId="0" borderId="0"/>
    <xf numFmtId="0" fontId="8" fillId="0" borderId="0"/>
    <xf numFmtId="176" fontId="34" fillId="11" borderId="13" applyNumberFormat="0" applyAlignment="0" applyProtection="0">
      <alignment vertical="center"/>
    </xf>
    <xf numFmtId="176" fontId="8" fillId="0" borderId="0"/>
    <xf numFmtId="177" fontId="9" fillId="0" borderId="0"/>
    <xf numFmtId="0" fontId="8" fillId="0" borderId="0"/>
    <xf numFmtId="176" fontId="8" fillId="0" borderId="0"/>
    <xf numFmtId="176" fontId="8" fillId="0" borderId="0"/>
    <xf numFmtId="0" fontId="8" fillId="0" borderId="0"/>
    <xf numFmtId="177" fontId="9" fillId="0" borderId="0"/>
    <xf numFmtId="176" fontId="8" fillId="0" borderId="0"/>
    <xf numFmtId="176" fontId="9" fillId="0" borderId="0"/>
    <xf numFmtId="176"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0" fontId="47" fillId="30" borderId="25" applyNumberFormat="0" applyAlignment="0" applyProtection="0">
      <alignment vertical="center"/>
    </xf>
    <xf numFmtId="176"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177"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0" fillId="0" borderId="0">
      <alignment vertical="center"/>
    </xf>
    <xf numFmtId="176" fontId="8" fillId="0" borderId="0"/>
    <xf numFmtId="176" fontId="0" fillId="0" borderId="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7" fontId="9" fillId="0" borderId="0"/>
    <xf numFmtId="0" fontId="9" fillId="0" borderId="0"/>
    <xf numFmtId="176" fontId="8" fillId="0" borderId="0"/>
    <xf numFmtId="176" fontId="9" fillId="0" borderId="0"/>
    <xf numFmtId="0" fontId="9" fillId="0" borderId="0"/>
    <xf numFmtId="0" fontId="16" fillId="0" borderId="0" applyNumberFormat="0" applyFill="0" applyAlignment="0" applyProtection="0"/>
    <xf numFmtId="177" fontId="9" fillId="0" borderId="0"/>
    <xf numFmtId="0" fontId="16" fillId="0" borderId="0" applyNumberFormat="0" applyFill="0" applyAlignment="0" applyProtection="0"/>
    <xf numFmtId="0" fontId="9" fillId="0" borderId="0"/>
    <xf numFmtId="176" fontId="9" fillId="0" borderId="0"/>
    <xf numFmtId="0" fontId="16" fillId="0" borderId="0" applyNumberFormat="0" applyFill="0" applyAlignment="0" applyProtection="0"/>
    <xf numFmtId="43" fontId="8" fillId="0" borderId="0" applyFont="0" applyFill="0" applyBorder="0" applyAlignment="0" applyProtection="0">
      <alignment vertical="center"/>
    </xf>
    <xf numFmtId="0" fontId="8" fillId="0" borderId="0"/>
    <xf numFmtId="0" fontId="9" fillId="0" borderId="0"/>
    <xf numFmtId="0" fontId="16" fillId="0" borderId="0" applyNumberFormat="0" applyFill="0" applyAlignment="0" applyProtection="0"/>
    <xf numFmtId="0" fontId="9" fillId="0" borderId="0"/>
    <xf numFmtId="176" fontId="16" fillId="0" borderId="0" applyNumberFormat="0" applyFill="0" applyAlignment="0" applyProtection="0"/>
    <xf numFmtId="176" fontId="8" fillId="0" borderId="0"/>
    <xf numFmtId="176" fontId="8" fillId="0" borderId="0"/>
    <xf numFmtId="0" fontId="9" fillId="0" borderId="0"/>
    <xf numFmtId="177" fontId="16" fillId="0" borderId="0" applyNumberFormat="0" applyFill="0" applyAlignment="0" applyProtection="0"/>
    <xf numFmtId="176" fontId="8" fillId="0" borderId="0"/>
    <xf numFmtId="0" fontId="9" fillId="0" borderId="0"/>
    <xf numFmtId="176" fontId="16" fillId="0" borderId="0" applyNumberFormat="0" applyFill="0" applyAlignment="0" applyProtection="0"/>
    <xf numFmtId="176" fontId="8" fillId="0" borderId="0"/>
    <xf numFmtId="0" fontId="9" fillId="0" borderId="0"/>
    <xf numFmtId="176" fontId="16" fillId="0" borderId="0" applyNumberFormat="0" applyFill="0" applyAlignment="0" applyProtection="0"/>
    <xf numFmtId="0" fontId="9" fillId="0" borderId="0"/>
    <xf numFmtId="176" fontId="16" fillId="0" borderId="0" applyNumberFormat="0" applyFill="0" applyAlignment="0" applyProtection="0"/>
    <xf numFmtId="176" fontId="8" fillId="0" borderId="0"/>
    <xf numFmtId="176" fontId="8" fillId="0" borderId="0"/>
    <xf numFmtId="0" fontId="9" fillId="0" borderId="0"/>
    <xf numFmtId="176" fontId="8" fillId="0" borderId="0"/>
    <xf numFmtId="0" fontId="9" fillId="0" borderId="0"/>
    <xf numFmtId="176" fontId="16" fillId="0" borderId="0" applyNumberFormat="0" applyFill="0" applyAlignment="0" applyProtection="0"/>
    <xf numFmtId="177" fontId="8" fillId="0" borderId="0"/>
    <xf numFmtId="0" fontId="9" fillId="0" borderId="0"/>
    <xf numFmtId="0" fontId="16" fillId="0" borderId="0" applyNumberFormat="0" applyFill="0" applyAlignment="0" applyProtection="0"/>
    <xf numFmtId="176" fontId="8" fillId="0" borderId="0"/>
    <xf numFmtId="176" fontId="8" fillId="0" borderId="0"/>
    <xf numFmtId="0" fontId="9" fillId="0" borderId="0"/>
    <xf numFmtId="176" fontId="16" fillId="0" borderId="0" applyNumberFormat="0" applyFill="0" applyAlignment="0" applyProtection="0"/>
    <xf numFmtId="176" fontId="8" fillId="0" borderId="0"/>
    <xf numFmtId="176" fontId="8" fillId="0" borderId="0"/>
    <xf numFmtId="0" fontId="9" fillId="0" borderId="0"/>
    <xf numFmtId="176" fontId="16" fillId="0" borderId="0" applyNumberFormat="0" applyFill="0" applyAlignment="0" applyProtection="0"/>
    <xf numFmtId="176" fontId="8" fillId="0" borderId="0"/>
    <xf numFmtId="0" fontId="9" fillId="0" borderId="0"/>
    <xf numFmtId="176" fontId="16" fillId="0" borderId="0" applyNumberFormat="0" applyFill="0" applyAlignment="0" applyProtection="0"/>
    <xf numFmtId="177" fontId="9" fillId="0" borderId="0"/>
    <xf numFmtId="176" fontId="16" fillId="0" borderId="0" applyNumberFormat="0" applyFill="0" applyAlignment="0" applyProtection="0"/>
    <xf numFmtId="0" fontId="9" fillId="0" borderId="0"/>
    <xf numFmtId="0" fontId="16" fillId="0" borderId="0" applyNumberFormat="0" applyFill="0" applyAlignment="0" applyProtection="0"/>
    <xf numFmtId="177" fontId="8" fillId="0" borderId="0"/>
    <xf numFmtId="0" fontId="9" fillId="0" borderId="0"/>
    <xf numFmtId="0" fontId="16" fillId="0" borderId="0" applyNumberFormat="0" applyFill="0" applyAlignment="0" applyProtection="0"/>
    <xf numFmtId="176" fontId="8" fillId="0" borderId="0"/>
    <xf numFmtId="0" fontId="9" fillId="0" borderId="0"/>
    <xf numFmtId="177" fontId="16" fillId="0" borderId="0" applyNumberFormat="0" applyFill="0" applyAlignment="0" applyProtection="0"/>
    <xf numFmtId="176" fontId="9" fillId="0" borderId="0"/>
    <xf numFmtId="0" fontId="16" fillId="0" borderId="0" applyNumberFormat="0" applyFill="0" applyAlignment="0" applyProtection="0"/>
    <xf numFmtId="176" fontId="8" fillId="0" borderId="0"/>
    <xf numFmtId="176" fontId="8" fillId="0" borderId="0"/>
    <xf numFmtId="177" fontId="8" fillId="0" borderId="0"/>
    <xf numFmtId="0" fontId="16" fillId="0" borderId="0" applyNumberFormat="0" applyFill="0" applyAlignment="0" applyProtection="0"/>
    <xf numFmtId="176" fontId="8" fillId="0" borderId="0"/>
    <xf numFmtId="176" fontId="8" fillId="0" borderId="0"/>
    <xf numFmtId="176" fontId="8" fillId="0" borderId="0"/>
    <xf numFmtId="177" fontId="9" fillId="0" borderId="0"/>
    <xf numFmtId="176" fontId="16" fillId="0" borderId="0" applyNumberFormat="0" applyFill="0" applyAlignment="0" applyProtection="0"/>
    <xf numFmtId="176" fontId="8" fillId="0" borderId="0"/>
    <xf numFmtId="176" fontId="8" fillId="0" borderId="0"/>
    <xf numFmtId="176" fontId="8" fillId="0" borderId="0"/>
    <xf numFmtId="177" fontId="16" fillId="0" borderId="0" applyNumberFormat="0" applyFill="0" applyAlignment="0" applyProtection="0"/>
    <xf numFmtId="176" fontId="8" fillId="0" borderId="0"/>
    <xf numFmtId="176" fontId="9" fillId="0" borderId="0"/>
    <xf numFmtId="176" fontId="16" fillId="0" borderId="0" applyNumberFormat="0" applyFill="0" applyAlignment="0" applyProtection="0"/>
    <xf numFmtId="176" fontId="8" fillId="0" borderId="0"/>
    <xf numFmtId="176" fontId="16" fillId="0" borderId="0" applyNumberFormat="0" applyFill="0" applyAlignment="0" applyProtection="0"/>
    <xf numFmtId="176" fontId="8" fillId="0" borderId="0"/>
    <xf numFmtId="0" fontId="16" fillId="0" borderId="0" applyNumberFormat="0" applyFill="0" applyAlignment="0" applyProtection="0"/>
    <xf numFmtId="176" fontId="8" fillId="0" borderId="0"/>
    <xf numFmtId="176" fontId="8" fillId="0" borderId="0"/>
    <xf numFmtId="176" fontId="16" fillId="0" borderId="0" applyNumberFormat="0" applyFill="0" applyAlignment="0" applyProtection="0"/>
    <xf numFmtId="176" fontId="8" fillId="0" borderId="0"/>
    <xf numFmtId="176" fontId="16" fillId="0" borderId="0" applyNumberFormat="0" applyFill="0" applyAlignment="0" applyProtection="0"/>
    <xf numFmtId="176" fontId="16" fillId="0" borderId="0" applyNumberFormat="0" applyFill="0" applyAlignment="0" applyProtection="0"/>
    <xf numFmtId="176" fontId="16" fillId="0" borderId="0" applyNumberFormat="0" applyFill="0" applyAlignment="0" applyProtection="0"/>
    <xf numFmtId="0" fontId="16" fillId="0" borderId="0" applyNumberFormat="0" applyFill="0" applyAlignment="0" applyProtection="0"/>
    <xf numFmtId="0" fontId="47" fillId="30" borderId="25" applyNumberFormat="0" applyAlignment="0" applyProtection="0">
      <alignment vertical="center"/>
    </xf>
    <xf numFmtId="176" fontId="8" fillId="0" borderId="0"/>
    <xf numFmtId="176" fontId="8" fillId="0" borderId="0"/>
    <xf numFmtId="176" fontId="8" fillId="0" borderId="0"/>
    <xf numFmtId="176" fontId="16" fillId="0" borderId="0" applyNumberFormat="0" applyFill="0" applyAlignment="0" applyProtection="0"/>
    <xf numFmtId="176" fontId="8" fillId="0" borderId="0"/>
    <xf numFmtId="176" fontId="16" fillId="0" borderId="0" applyNumberFormat="0" applyFill="0" applyAlignment="0" applyProtection="0"/>
    <xf numFmtId="177" fontId="16" fillId="0" borderId="0" applyNumberFormat="0" applyFill="0" applyAlignment="0" applyProtection="0"/>
    <xf numFmtId="0" fontId="65" fillId="0" borderId="0"/>
    <xf numFmtId="176" fontId="16" fillId="0" borderId="0" applyNumberFormat="0" applyFill="0" applyAlignment="0" applyProtection="0"/>
    <xf numFmtId="0" fontId="16" fillId="0" borderId="0"/>
    <xf numFmtId="176" fontId="16" fillId="0" borderId="0" applyNumberFormat="0" applyFill="0" applyAlignment="0" applyProtection="0"/>
    <xf numFmtId="176" fontId="16" fillId="0" borderId="0" applyNumberFormat="0" applyFill="0" applyAlignment="0" applyProtection="0"/>
    <xf numFmtId="176" fontId="16" fillId="0" borderId="0" applyNumberFormat="0" applyFill="0" applyAlignment="0" applyProtection="0"/>
    <xf numFmtId="0" fontId="8" fillId="0" borderId="0"/>
    <xf numFmtId="176" fontId="8" fillId="0" borderId="0"/>
    <xf numFmtId="0" fontId="8" fillId="0" borderId="0"/>
    <xf numFmtId="177" fontId="8" fillId="0" borderId="0"/>
    <xf numFmtId="0" fontId="8" fillId="0" borderId="0"/>
    <xf numFmtId="0" fontId="8" fillId="0" borderId="0"/>
    <xf numFmtId="176" fontId="8" fillId="0" borderId="0"/>
    <xf numFmtId="176" fontId="9" fillId="0" borderId="0"/>
    <xf numFmtId="177" fontId="9" fillId="0" borderId="0"/>
    <xf numFmtId="176" fontId="8" fillId="0" borderId="0"/>
    <xf numFmtId="176" fontId="8" fillId="0" borderId="0"/>
    <xf numFmtId="177"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0" fontId="16" fillId="0" borderId="0">
      <alignment vertical="center"/>
    </xf>
    <xf numFmtId="0" fontId="8" fillId="0" borderId="0"/>
    <xf numFmtId="176" fontId="8" fillId="0" borderId="0"/>
    <xf numFmtId="177" fontId="8" fillId="0" borderId="0"/>
    <xf numFmtId="176" fontId="16" fillId="0" borderId="0">
      <alignment vertical="center"/>
    </xf>
    <xf numFmtId="0" fontId="8" fillId="0" borderId="0"/>
    <xf numFmtId="176" fontId="8" fillId="0" borderId="0"/>
    <xf numFmtId="176" fontId="16" fillId="0" borderId="0">
      <alignment vertical="center"/>
    </xf>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16" fillId="0" borderId="0">
      <alignment vertical="center"/>
    </xf>
    <xf numFmtId="0" fontId="0" fillId="0" borderId="0">
      <alignment vertical="center"/>
    </xf>
    <xf numFmtId="176" fontId="8" fillId="0" borderId="0"/>
    <xf numFmtId="0" fontId="0" fillId="0" borderId="0">
      <alignment vertical="center"/>
    </xf>
    <xf numFmtId="0" fontId="8" fillId="0" borderId="0"/>
    <xf numFmtId="177" fontId="9" fillId="0" borderId="0"/>
    <xf numFmtId="0"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9" fillId="0" borderId="0"/>
    <xf numFmtId="0" fontId="16" fillId="0" borderId="0">
      <alignment vertical="center"/>
    </xf>
    <xf numFmtId="176" fontId="8" fillId="0" borderId="0"/>
    <xf numFmtId="176" fontId="0" fillId="0" borderId="0">
      <alignment vertical="center"/>
    </xf>
    <xf numFmtId="176" fontId="8" fillId="0" borderId="0"/>
    <xf numFmtId="176" fontId="8" fillId="0" borderId="0"/>
    <xf numFmtId="176" fontId="0" fillId="0" borderId="0">
      <alignment vertical="center"/>
    </xf>
    <xf numFmtId="0" fontId="9" fillId="0" borderId="0"/>
    <xf numFmtId="176" fontId="8" fillId="0" borderId="0"/>
    <xf numFmtId="0" fontId="10" fillId="0" borderId="0" applyNumberFormat="0" applyFill="0" applyAlignment="0" applyProtection="0">
      <alignment vertical="center"/>
    </xf>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7" fontId="9" fillId="0" borderId="0"/>
    <xf numFmtId="176" fontId="8" fillId="0" borderId="0"/>
    <xf numFmtId="177" fontId="8" fillId="0" borderId="0"/>
    <xf numFmtId="176" fontId="8" fillId="0" borderId="0"/>
    <xf numFmtId="177" fontId="9" fillId="0" borderId="0"/>
    <xf numFmtId="176" fontId="8" fillId="0" borderId="0"/>
    <xf numFmtId="0" fontId="8" fillId="0" borderId="0"/>
    <xf numFmtId="0" fontId="8" fillId="0" borderId="0"/>
    <xf numFmtId="176" fontId="8" fillId="0" borderId="0"/>
    <xf numFmtId="176" fontId="8" fillId="0" borderId="0"/>
    <xf numFmtId="176" fontId="8" fillId="0" borderId="0"/>
    <xf numFmtId="0" fontId="8" fillId="0" borderId="0"/>
    <xf numFmtId="176" fontId="9" fillId="0" borderId="0"/>
    <xf numFmtId="176" fontId="8" fillId="0" borderId="0"/>
    <xf numFmtId="0"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0" fontId="8" fillId="0" borderId="0"/>
    <xf numFmtId="176" fontId="8" fillId="0" borderId="0"/>
    <xf numFmtId="0" fontId="8" fillId="0" borderId="0"/>
    <xf numFmtId="177" fontId="8" fillId="0" borderId="0"/>
    <xf numFmtId="176" fontId="8" fillId="0" borderId="0"/>
    <xf numFmtId="0" fontId="8" fillId="0" borderId="0"/>
    <xf numFmtId="176" fontId="8" fillId="0" borderId="0"/>
    <xf numFmtId="176" fontId="9" fillId="0" borderId="0"/>
    <xf numFmtId="177"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176" fontId="43" fillId="0" borderId="20" applyNumberFormat="0" applyFill="0" applyAlignment="0" applyProtection="0">
      <alignment vertical="center"/>
    </xf>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16" fillId="39" borderId="27" applyNumberFormat="0" applyFont="0" applyAlignment="0" applyProtection="0">
      <alignment vertical="center"/>
    </xf>
    <xf numFmtId="176" fontId="8" fillId="0" borderId="0"/>
    <xf numFmtId="176" fontId="8" fillId="0" borderId="0"/>
    <xf numFmtId="0" fontId="8" fillId="0" borderId="0"/>
    <xf numFmtId="0" fontId="8" fillId="0" borderId="0"/>
    <xf numFmtId="177" fontId="8" fillId="0" borderId="0"/>
    <xf numFmtId="176" fontId="8" fillId="0" borderId="0"/>
    <xf numFmtId="0" fontId="8" fillId="0" borderId="0"/>
    <xf numFmtId="176" fontId="8" fillId="0" borderId="0"/>
    <xf numFmtId="176" fontId="8" fillId="0" borderId="0"/>
    <xf numFmtId="0" fontId="9" fillId="0" borderId="0"/>
    <xf numFmtId="176" fontId="8" fillId="0" borderId="0"/>
    <xf numFmtId="177" fontId="8" fillId="0" borderId="0"/>
    <xf numFmtId="0" fontId="9" fillId="0" borderId="0"/>
    <xf numFmtId="176" fontId="8" fillId="0" borderId="0"/>
    <xf numFmtId="0" fontId="9" fillId="0" borderId="0"/>
    <xf numFmtId="176" fontId="8" fillId="0" borderId="0"/>
    <xf numFmtId="0"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9" fillId="0" borderId="0"/>
    <xf numFmtId="176" fontId="8" fillId="0" borderId="0"/>
    <xf numFmtId="176" fontId="8" fillId="0" borderId="0"/>
    <xf numFmtId="0" fontId="9" fillId="0" borderId="0"/>
    <xf numFmtId="176" fontId="8" fillId="0" borderId="0"/>
    <xf numFmtId="0" fontId="8" fillId="0" borderId="0"/>
    <xf numFmtId="177" fontId="8" fillId="0" borderId="0"/>
    <xf numFmtId="0" fontId="8" fillId="0" borderId="0"/>
    <xf numFmtId="0"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0" fontId="9" fillId="0" borderId="0"/>
    <xf numFmtId="0" fontId="9" fillId="0" borderId="0"/>
    <xf numFmtId="176" fontId="8" fillId="0" borderId="0"/>
    <xf numFmtId="176" fontId="16" fillId="0" borderId="0">
      <alignment vertical="center"/>
    </xf>
    <xf numFmtId="176" fontId="8" fillId="0" borderId="0"/>
    <xf numFmtId="0" fontId="8" fillId="0" borderId="0"/>
    <xf numFmtId="0" fontId="8" fillId="0" borderId="0"/>
    <xf numFmtId="0" fontId="8" fillId="0" borderId="0"/>
    <xf numFmtId="176" fontId="8" fillId="0" borderId="0"/>
    <xf numFmtId="0" fontId="8" fillId="0" borderId="0"/>
    <xf numFmtId="176" fontId="8" fillId="0" borderId="0"/>
    <xf numFmtId="177" fontId="8" fillId="0" borderId="0"/>
    <xf numFmtId="176" fontId="9"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9" fillId="0" borderId="0"/>
    <xf numFmtId="176" fontId="8" fillId="0" borderId="0"/>
    <xf numFmtId="177" fontId="8" fillId="0" borderId="0"/>
    <xf numFmtId="177"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6" fontId="8" fillId="0" borderId="0"/>
    <xf numFmtId="0" fontId="8" fillId="0" borderId="0"/>
    <xf numFmtId="176" fontId="8" fillId="0" borderId="0"/>
    <xf numFmtId="177" fontId="9" fillId="0" borderId="0"/>
    <xf numFmtId="176" fontId="8" fillId="0" borderId="0"/>
    <xf numFmtId="177"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176" fontId="9" fillId="0" borderId="0"/>
    <xf numFmtId="176" fontId="8" fillId="0" borderId="0"/>
    <xf numFmtId="0" fontId="8" fillId="0" borderId="0"/>
    <xf numFmtId="177" fontId="8" fillId="0" borderId="0"/>
    <xf numFmtId="176" fontId="9" fillId="0" borderId="0"/>
    <xf numFmtId="176" fontId="8" fillId="0" borderId="0"/>
    <xf numFmtId="0" fontId="8" fillId="0" borderId="0"/>
    <xf numFmtId="176" fontId="8" fillId="0" borderId="0"/>
    <xf numFmtId="176" fontId="8" fillId="0" borderId="0"/>
    <xf numFmtId="177" fontId="9" fillId="0" borderId="0"/>
    <xf numFmtId="176" fontId="8" fillId="0" borderId="0"/>
    <xf numFmtId="177" fontId="8" fillId="0" borderId="0"/>
    <xf numFmtId="176" fontId="8" fillId="0" borderId="0"/>
    <xf numFmtId="0" fontId="8" fillId="0" borderId="0"/>
    <xf numFmtId="0" fontId="8" fillId="0" borderId="0"/>
    <xf numFmtId="0"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7"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47" fillId="30" borderId="25" applyNumberFormat="0" applyAlignment="0" applyProtection="0">
      <alignment vertical="center"/>
    </xf>
    <xf numFmtId="0" fontId="8" fillId="0" borderId="0"/>
    <xf numFmtId="176" fontId="8" fillId="0" borderId="0"/>
    <xf numFmtId="0" fontId="8" fillId="0" borderId="0"/>
    <xf numFmtId="176" fontId="8" fillId="0" borderId="0"/>
    <xf numFmtId="0" fontId="8" fillId="0" borderId="0"/>
    <xf numFmtId="177" fontId="9" fillId="0" borderId="0"/>
    <xf numFmtId="0" fontId="8" fillId="0" borderId="0"/>
    <xf numFmtId="0" fontId="8" fillId="0" borderId="0"/>
    <xf numFmtId="0" fontId="8" fillId="0" borderId="0"/>
    <xf numFmtId="176" fontId="43" fillId="0" borderId="20" applyNumberFormat="0" applyFill="0" applyAlignment="0" applyProtection="0">
      <alignment vertical="center"/>
    </xf>
    <xf numFmtId="177" fontId="8" fillId="0" borderId="0"/>
    <xf numFmtId="0" fontId="8" fillId="0" borderId="0"/>
    <xf numFmtId="176" fontId="8" fillId="0" borderId="0"/>
    <xf numFmtId="176" fontId="8" fillId="0" borderId="0"/>
    <xf numFmtId="0" fontId="8" fillId="0" borderId="0"/>
    <xf numFmtId="176" fontId="43" fillId="0" borderId="20" applyNumberFormat="0" applyFill="0" applyAlignment="0" applyProtection="0">
      <alignment vertical="center"/>
    </xf>
    <xf numFmtId="176" fontId="8" fillId="0" borderId="0"/>
    <xf numFmtId="177"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9" fillId="0" borderId="0"/>
    <xf numFmtId="176" fontId="8" fillId="0" borderId="0"/>
    <xf numFmtId="0" fontId="8" fillId="0" borderId="0"/>
    <xf numFmtId="176" fontId="8" fillId="0" borderId="0"/>
    <xf numFmtId="0" fontId="8" fillId="0" borderId="0"/>
    <xf numFmtId="176" fontId="8" fillId="0" borderId="0"/>
    <xf numFmtId="0" fontId="8" fillId="0" borderId="0"/>
    <xf numFmtId="177" fontId="8" fillId="0" borderId="0"/>
    <xf numFmtId="0" fontId="8" fillId="0" borderId="0"/>
    <xf numFmtId="176" fontId="8" fillId="0" borderId="0"/>
    <xf numFmtId="176" fontId="8" fillId="0" borderId="0"/>
    <xf numFmtId="0" fontId="8" fillId="0" borderId="0"/>
    <xf numFmtId="177" fontId="8" fillId="0" borderId="0"/>
    <xf numFmtId="0" fontId="8" fillId="0" borderId="0"/>
    <xf numFmtId="176" fontId="8" fillId="0" borderId="0"/>
    <xf numFmtId="177" fontId="9" fillId="0" borderId="0"/>
    <xf numFmtId="176" fontId="8" fillId="0" borderId="0"/>
    <xf numFmtId="176" fontId="8" fillId="0" borderId="0"/>
    <xf numFmtId="177" fontId="8" fillId="0" borderId="0"/>
    <xf numFmtId="177" fontId="9" fillId="0" borderId="0"/>
    <xf numFmtId="176" fontId="8" fillId="0" borderId="0"/>
    <xf numFmtId="0" fontId="8" fillId="0" borderId="0"/>
    <xf numFmtId="176" fontId="8" fillId="0" borderId="0"/>
    <xf numFmtId="176" fontId="51" fillId="38" borderId="0" applyNumberFormat="0" applyBorder="0" applyAlignment="0" applyProtection="0">
      <alignment vertical="center"/>
    </xf>
    <xf numFmtId="176" fontId="8" fillId="0" borderId="0"/>
    <xf numFmtId="0" fontId="8" fillId="0" borderId="0"/>
    <xf numFmtId="0" fontId="9" fillId="0" borderId="0"/>
    <xf numFmtId="176" fontId="8" fillId="0" borderId="0"/>
    <xf numFmtId="177" fontId="8" fillId="0" borderId="0"/>
    <xf numFmtId="0" fontId="8" fillId="0" borderId="0"/>
    <xf numFmtId="0" fontId="9" fillId="0" borderId="0"/>
    <xf numFmtId="176" fontId="8" fillId="0" borderId="0"/>
    <xf numFmtId="176" fontId="8" fillId="0" borderId="0"/>
    <xf numFmtId="0" fontId="9" fillId="0" borderId="0"/>
    <xf numFmtId="176" fontId="8" fillId="0" borderId="0"/>
    <xf numFmtId="176" fontId="8" fillId="0" borderId="0"/>
    <xf numFmtId="177" fontId="8" fillId="0" borderId="0"/>
    <xf numFmtId="0" fontId="8" fillId="0" borderId="0"/>
    <xf numFmtId="176" fontId="8" fillId="0" borderId="0"/>
    <xf numFmtId="176" fontId="8" fillId="0" borderId="0"/>
    <xf numFmtId="0" fontId="8" fillId="0" borderId="0"/>
    <xf numFmtId="0" fontId="9" fillId="0" borderId="0"/>
    <xf numFmtId="176" fontId="8" fillId="0" borderId="0"/>
    <xf numFmtId="176" fontId="8" fillId="0" borderId="0"/>
    <xf numFmtId="0" fontId="47" fillId="30" borderId="25" applyNumberFormat="0" applyAlignment="0" applyProtection="0">
      <alignment vertical="center"/>
    </xf>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176" fontId="8" fillId="0" borderId="0"/>
    <xf numFmtId="176" fontId="9"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0" fontId="9"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0" fontId="8" fillId="0" borderId="0"/>
    <xf numFmtId="0" fontId="8" fillId="0" borderId="0"/>
    <xf numFmtId="0" fontId="8" fillId="0" borderId="0"/>
    <xf numFmtId="176" fontId="8" fillId="0" borderId="0"/>
    <xf numFmtId="0" fontId="8" fillId="0" borderId="0"/>
    <xf numFmtId="177" fontId="9" fillId="0" borderId="0"/>
    <xf numFmtId="0" fontId="8" fillId="0" borderId="0"/>
    <xf numFmtId="177" fontId="8" fillId="0" borderId="0"/>
    <xf numFmtId="176" fontId="9" fillId="0" borderId="0"/>
    <xf numFmtId="176" fontId="16" fillId="0" borderId="0" applyNumberFormat="0" applyFill="0" applyAlignment="0" applyProtection="0"/>
    <xf numFmtId="177" fontId="0" fillId="0" borderId="0">
      <alignment vertical="center"/>
    </xf>
    <xf numFmtId="176" fontId="8" fillId="0" borderId="0"/>
    <xf numFmtId="176" fontId="8" fillId="0" borderId="0"/>
    <xf numFmtId="177" fontId="8" fillId="0" borderId="0"/>
    <xf numFmtId="176" fontId="8" fillId="0" borderId="0"/>
    <xf numFmtId="176" fontId="8" fillId="0" borderId="0"/>
    <xf numFmtId="176" fontId="16" fillId="0" borderId="0" applyNumberFormat="0" applyFill="0" applyAlignment="0" applyProtection="0"/>
    <xf numFmtId="0" fontId="0" fillId="0" borderId="0">
      <alignment vertical="center"/>
    </xf>
    <xf numFmtId="176" fontId="8" fillId="0" borderId="0"/>
    <xf numFmtId="176" fontId="8" fillId="0" borderId="0"/>
    <xf numFmtId="177"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0"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0" fontId="8" fillId="0" borderId="0"/>
    <xf numFmtId="177"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0" fontId="8" fillId="0" borderId="0"/>
    <xf numFmtId="0" fontId="9" fillId="0" borderId="0"/>
    <xf numFmtId="176" fontId="8" fillId="0" borderId="0"/>
    <xf numFmtId="177" fontId="8" fillId="0" borderId="0"/>
    <xf numFmtId="0" fontId="8" fillId="0" borderId="0"/>
    <xf numFmtId="0" fontId="9" fillId="0" borderId="0"/>
    <xf numFmtId="176" fontId="8" fillId="0" borderId="0"/>
    <xf numFmtId="176" fontId="8" fillId="0" borderId="0"/>
    <xf numFmtId="177" fontId="8" fillId="0" borderId="0"/>
    <xf numFmtId="176" fontId="8" fillId="0" borderId="0"/>
    <xf numFmtId="0" fontId="8" fillId="0" borderId="0"/>
    <xf numFmtId="0" fontId="9" fillId="0" borderId="0"/>
    <xf numFmtId="176" fontId="9" fillId="0" borderId="0"/>
    <xf numFmtId="176" fontId="8" fillId="0" borderId="0"/>
    <xf numFmtId="176" fontId="8" fillId="0" borderId="0"/>
    <xf numFmtId="0" fontId="47" fillId="30" borderId="25" applyNumberFormat="0" applyAlignment="0" applyProtection="0">
      <alignment vertical="center"/>
    </xf>
    <xf numFmtId="176"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0" fontId="8" fillId="0" borderId="0"/>
    <xf numFmtId="176" fontId="8" fillId="0" borderId="0"/>
    <xf numFmtId="0" fontId="8" fillId="0" borderId="0"/>
    <xf numFmtId="0" fontId="9"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9" fillId="0" borderId="0"/>
    <xf numFmtId="176" fontId="8" fillId="0" borderId="0"/>
    <xf numFmtId="176" fontId="8" fillId="0" borderId="0"/>
    <xf numFmtId="176" fontId="8" fillId="0" borderId="0"/>
    <xf numFmtId="0" fontId="8" fillId="0" borderId="0"/>
    <xf numFmtId="176" fontId="8" fillId="0" borderId="0"/>
    <xf numFmtId="0" fontId="9" fillId="0" borderId="0"/>
    <xf numFmtId="176" fontId="8" fillId="0" borderId="0"/>
    <xf numFmtId="176" fontId="8" fillId="0" borderId="0"/>
    <xf numFmtId="176" fontId="8" fillId="0" borderId="0"/>
    <xf numFmtId="176" fontId="9" fillId="0" borderId="0"/>
    <xf numFmtId="177"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9" fillId="0" borderId="0"/>
    <xf numFmtId="176" fontId="8" fillId="0" borderId="0"/>
    <xf numFmtId="176"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0" fontId="8" fillId="0" borderId="0"/>
    <xf numFmtId="176" fontId="8" fillId="0" borderId="0"/>
    <xf numFmtId="177" fontId="8" fillId="0" borderId="0"/>
    <xf numFmtId="177" fontId="9"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176" fontId="8" fillId="0" borderId="0"/>
    <xf numFmtId="0" fontId="8" fillId="0" borderId="0"/>
    <xf numFmtId="177" fontId="8" fillId="0" borderId="0"/>
    <xf numFmtId="0" fontId="8" fillId="0" borderId="0"/>
    <xf numFmtId="177"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0" fontId="8" fillId="0" borderId="0"/>
    <xf numFmtId="176" fontId="9" fillId="0" borderId="0"/>
    <xf numFmtId="177" fontId="9" fillId="0" borderId="0"/>
    <xf numFmtId="176" fontId="8" fillId="0" borderId="0"/>
    <xf numFmtId="176" fontId="8" fillId="0" borderId="0"/>
    <xf numFmtId="176" fontId="8" fillId="0" borderId="0"/>
    <xf numFmtId="177"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0" fontId="8" fillId="0" borderId="0"/>
    <xf numFmtId="176" fontId="9" fillId="0" borderId="0"/>
    <xf numFmtId="176" fontId="8" fillId="0" borderId="0"/>
    <xf numFmtId="176" fontId="8" fillId="0" borderId="0"/>
    <xf numFmtId="176" fontId="8" fillId="0" borderId="0"/>
    <xf numFmtId="176" fontId="8" fillId="0" borderId="0"/>
    <xf numFmtId="176" fontId="9" fillId="0" borderId="0"/>
    <xf numFmtId="177" fontId="9" fillId="0" borderId="0"/>
    <xf numFmtId="176" fontId="8" fillId="0" borderId="0"/>
    <xf numFmtId="176" fontId="8" fillId="0" borderId="0"/>
    <xf numFmtId="176" fontId="9" fillId="0" borderId="0"/>
    <xf numFmtId="176" fontId="45" fillId="30" borderId="24" applyNumberFormat="0" applyAlignment="0" applyProtection="0">
      <alignment vertical="center"/>
    </xf>
    <xf numFmtId="176" fontId="8" fillId="0" borderId="0"/>
    <xf numFmtId="176" fontId="8" fillId="0" borderId="0"/>
    <xf numFmtId="177" fontId="8" fillId="0" borderId="0"/>
    <xf numFmtId="176"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0" fontId="9" fillId="0" borderId="0"/>
    <xf numFmtId="0" fontId="8" fillId="0" borderId="0"/>
    <xf numFmtId="43" fontId="8" fillId="0" borderId="0" applyFont="0" applyFill="0" applyBorder="0" applyAlignment="0" applyProtection="0">
      <alignment vertical="center"/>
    </xf>
    <xf numFmtId="0" fontId="8" fillId="0" borderId="0"/>
    <xf numFmtId="0" fontId="9" fillId="0" borderId="0"/>
    <xf numFmtId="177" fontId="8" fillId="0" borderId="0"/>
    <xf numFmtId="177" fontId="8" fillId="0" borderId="0"/>
    <xf numFmtId="0" fontId="9" fillId="0" borderId="0"/>
    <xf numFmtId="176" fontId="8" fillId="0" borderId="0"/>
    <xf numFmtId="177" fontId="9" fillId="0" borderId="0"/>
    <xf numFmtId="176" fontId="8" fillId="0" borderId="0"/>
    <xf numFmtId="43" fontId="8" fillId="0" borderId="0" applyFont="0" applyFill="0" applyBorder="0" applyAlignment="0" applyProtection="0">
      <alignment vertical="center"/>
    </xf>
    <xf numFmtId="0" fontId="9" fillId="0" borderId="0"/>
    <xf numFmtId="176" fontId="8" fillId="0" borderId="0"/>
    <xf numFmtId="176" fontId="9" fillId="0" borderId="0"/>
    <xf numFmtId="176" fontId="8" fillId="0" borderId="0"/>
    <xf numFmtId="0" fontId="9" fillId="0" borderId="0"/>
    <xf numFmtId="176" fontId="8" fillId="0" borderId="0"/>
    <xf numFmtId="176" fontId="8" fillId="0" borderId="0"/>
    <xf numFmtId="0" fontId="9" fillId="0" borderId="0"/>
    <xf numFmtId="177" fontId="8" fillId="0" borderId="0"/>
    <xf numFmtId="176" fontId="9" fillId="0" borderId="0"/>
    <xf numFmtId="177" fontId="8" fillId="0" borderId="0"/>
    <xf numFmtId="176" fontId="78" fillId="15" borderId="17" applyNumberFormat="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68" fillId="0" borderId="5" applyNumberFormat="0" applyFill="0" applyAlignment="0" applyProtection="0">
      <alignment vertical="center"/>
    </xf>
    <xf numFmtId="176" fontId="8" fillId="0" borderId="0"/>
    <xf numFmtId="176" fontId="8" fillId="0" borderId="0"/>
    <xf numFmtId="176" fontId="8" fillId="0" borderId="0"/>
    <xf numFmtId="0" fontId="8" fillId="0" borderId="0"/>
    <xf numFmtId="177" fontId="9" fillId="0" borderId="0"/>
    <xf numFmtId="176" fontId="8" fillId="0" borderId="0"/>
    <xf numFmtId="176" fontId="8" fillId="0" borderId="0"/>
    <xf numFmtId="177" fontId="8" fillId="0" borderId="0"/>
    <xf numFmtId="176" fontId="9" fillId="0" borderId="0"/>
    <xf numFmtId="176" fontId="8" fillId="0" borderId="0"/>
    <xf numFmtId="0"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9" fillId="0" borderId="0"/>
    <xf numFmtId="0"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7" fontId="8" fillId="0" borderId="0"/>
    <xf numFmtId="177"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7" fontId="8" fillId="0" borderId="0"/>
    <xf numFmtId="176" fontId="8" fillId="0" borderId="0"/>
    <xf numFmtId="177" fontId="9" fillId="0" borderId="0"/>
    <xf numFmtId="177"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177" fontId="9" fillId="0" borderId="0"/>
    <xf numFmtId="176" fontId="58" fillId="0" borderId="0" applyNumberFormat="0" applyFill="0" applyBorder="0" applyAlignment="0" applyProtection="0">
      <alignment vertical="center"/>
    </xf>
    <xf numFmtId="0" fontId="8" fillId="0" borderId="0"/>
    <xf numFmtId="0" fontId="8" fillId="0" borderId="0"/>
    <xf numFmtId="176" fontId="8" fillId="0" borderId="0"/>
    <xf numFmtId="176" fontId="9" fillId="0" borderId="0"/>
    <xf numFmtId="43" fontId="8" fillId="0" borderId="0" applyFont="0" applyFill="0" applyBorder="0" applyAlignment="0" applyProtection="0">
      <alignment vertical="center"/>
    </xf>
    <xf numFmtId="0"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7" fontId="8" fillId="0" borderId="0"/>
    <xf numFmtId="176" fontId="8" fillId="0" borderId="0"/>
    <xf numFmtId="177" fontId="9" fillId="0" borderId="0"/>
    <xf numFmtId="177" fontId="8" fillId="0" borderId="0"/>
    <xf numFmtId="176" fontId="8" fillId="0" borderId="0"/>
    <xf numFmtId="176" fontId="8" fillId="0" borderId="0"/>
    <xf numFmtId="176" fontId="9" fillId="0" borderId="0"/>
    <xf numFmtId="176" fontId="8" fillId="0" borderId="0"/>
    <xf numFmtId="176" fontId="8" fillId="0" borderId="0"/>
    <xf numFmtId="176" fontId="9" fillId="0" borderId="0"/>
    <xf numFmtId="0" fontId="9" fillId="0" borderId="0"/>
    <xf numFmtId="176" fontId="8" fillId="0" borderId="0"/>
    <xf numFmtId="176" fontId="8" fillId="0" borderId="0"/>
    <xf numFmtId="177" fontId="9" fillId="0" borderId="0"/>
    <xf numFmtId="176" fontId="8" fillId="0" borderId="0"/>
    <xf numFmtId="0" fontId="8" fillId="0" borderId="0"/>
    <xf numFmtId="176" fontId="58" fillId="0" borderId="0" applyNumberFormat="0" applyFill="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177" fontId="8" fillId="0" borderId="0"/>
    <xf numFmtId="177" fontId="8" fillId="0" borderId="0"/>
    <xf numFmtId="43" fontId="8" fillId="0" borderId="0" applyFont="0" applyFill="0" applyBorder="0" applyAlignment="0" applyProtection="0">
      <alignment vertical="center"/>
    </xf>
    <xf numFmtId="177"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9" fillId="0" borderId="0"/>
    <xf numFmtId="176" fontId="8" fillId="0" borderId="0"/>
    <xf numFmtId="0" fontId="8" fillId="0" borderId="0"/>
    <xf numFmtId="0" fontId="8" fillId="0" borderId="0"/>
    <xf numFmtId="0" fontId="56" fillId="41" borderId="0" applyNumberFormat="0" applyBorder="0" applyAlignment="0" applyProtection="0">
      <alignment vertical="center"/>
    </xf>
    <xf numFmtId="43" fontId="8" fillId="0" borderId="0" applyFont="0" applyFill="0" applyBorder="0" applyAlignment="0" applyProtection="0">
      <alignment vertical="center"/>
    </xf>
    <xf numFmtId="0" fontId="8" fillId="0" borderId="0"/>
    <xf numFmtId="176" fontId="56" fillId="41" borderId="0" applyNumberFormat="0" applyBorder="0" applyAlignment="0" applyProtection="0">
      <alignment vertical="center"/>
    </xf>
    <xf numFmtId="176" fontId="8" fillId="0" borderId="0"/>
    <xf numFmtId="176" fontId="8" fillId="0" borderId="0"/>
    <xf numFmtId="176" fontId="56" fillId="41" borderId="0" applyNumberFormat="0" applyBorder="0" applyAlignment="0" applyProtection="0">
      <alignment vertical="center"/>
    </xf>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56" fillId="41" borderId="0" applyNumberFormat="0" applyBorder="0" applyAlignment="0" applyProtection="0">
      <alignment vertical="center"/>
    </xf>
    <xf numFmtId="177" fontId="9" fillId="0" borderId="0"/>
    <xf numFmtId="176" fontId="8" fillId="0" borderId="0"/>
    <xf numFmtId="176" fontId="9" fillId="0" borderId="0"/>
    <xf numFmtId="176" fontId="8" fillId="0" borderId="0"/>
    <xf numFmtId="0" fontId="8" fillId="0" borderId="0"/>
    <xf numFmtId="176" fontId="8" fillId="0" borderId="0"/>
    <xf numFmtId="176" fontId="8" fillId="0" borderId="0"/>
    <xf numFmtId="176" fontId="8" fillId="0" borderId="0"/>
    <xf numFmtId="177" fontId="9" fillId="0" borderId="0"/>
    <xf numFmtId="177" fontId="8" fillId="0" borderId="0"/>
    <xf numFmtId="176" fontId="9" fillId="0" borderId="0"/>
    <xf numFmtId="176" fontId="8" fillId="0" borderId="0"/>
    <xf numFmtId="176" fontId="8" fillId="0" borderId="0"/>
    <xf numFmtId="176" fontId="9"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7"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7" fontId="9" fillId="0" borderId="0"/>
    <xf numFmtId="176" fontId="8" fillId="0" borderId="0"/>
    <xf numFmtId="176" fontId="9" fillId="0" borderId="0"/>
    <xf numFmtId="176" fontId="8" fillId="0" borderId="0"/>
    <xf numFmtId="0" fontId="8" fillId="0" borderId="0"/>
    <xf numFmtId="0" fontId="9" fillId="0" borderId="0"/>
    <xf numFmtId="0" fontId="8" fillId="0" borderId="0"/>
    <xf numFmtId="176" fontId="8" fillId="0" borderId="0"/>
    <xf numFmtId="177" fontId="9" fillId="0" borderId="0"/>
    <xf numFmtId="0" fontId="8" fillId="0" borderId="0"/>
    <xf numFmtId="176" fontId="8" fillId="0" borderId="0"/>
    <xf numFmtId="177" fontId="8" fillId="0" borderId="0"/>
    <xf numFmtId="177" fontId="9" fillId="0" borderId="0"/>
    <xf numFmtId="0"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9" fillId="0" borderId="0"/>
    <xf numFmtId="176" fontId="8" fillId="0" borderId="0"/>
    <xf numFmtId="176" fontId="8" fillId="0" borderId="0"/>
    <xf numFmtId="176" fontId="8" fillId="0" borderId="0"/>
    <xf numFmtId="176" fontId="47" fillId="30" borderId="25" applyNumberFormat="0" applyAlignment="0" applyProtection="0">
      <alignment vertical="center"/>
    </xf>
    <xf numFmtId="0" fontId="8" fillId="0" borderId="0"/>
    <xf numFmtId="0" fontId="8" fillId="0" borderId="0"/>
    <xf numFmtId="0" fontId="8" fillId="0" borderId="0"/>
    <xf numFmtId="176" fontId="8" fillId="0" borderId="0"/>
    <xf numFmtId="176" fontId="8" fillId="0" borderId="0"/>
    <xf numFmtId="176" fontId="8" fillId="0" borderId="0"/>
    <xf numFmtId="0" fontId="9" fillId="0" borderId="0"/>
    <xf numFmtId="0" fontId="8" fillId="0" borderId="0"/>
    <xf numFmtId="177" fontId="9" fillId="0" borderId="0"/>
    <xf numFmtId="177" fontId="8" fillId="0" borderId="0"/>
    <xf numFmtId="176" fontId="9" fillId="0" borderId="0"/>
    <xf numFmtId="176" fontId="8" fillId="0" borderId="0"/>
    <xf numFmtId="176" fontId="8" fillId="0" borderId="0"/>
    <xf numFmtId="0"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177" fontId="8" fillId="0" borderId="0"/>
    <xf numFmtId="0" fontId="8" fillId="0" borderId="0"/>
    <xf numFmtId="176" fontId="8" fillId="0" borderId="0"/>
    <xf numFmtId="177" fontId="8" fillId="0" borderId="0"/>
    <xf numFmtId="176" fontId="8" fillId="0" borderId="0"/>
    <xf numFmtId="176" fontId="47" fillId="30" borderId="25" applyNumberFormat="0" applyAlignment="0" applyProtection="0">
      <alignment vertical="center"/>
    </xf>
    <xf numFmtId="0" fontId="8" fillId="0" borderId="0"/>
    <xf numFmtId="0" fontId="8" fillId="0" borderId="0"/>
    <xf numFmtId="0" fontId="8" fillId="0" borderId="0"/>
    <xf numFmtId="177" fontId="8" fillId="0" borderId="0"/>
    <xf numFmtId="0"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0" fontId="8" fillId="0" borderId="0"/>
    <xf numFmtId="176" fontId="8" fillId="0" borderId="0"/>
    <xf numFmtId="0" fontId="8" fillId="0" borderId="0"/>
    <xf numFmtId="176" fontId="8" fillId="0" borderId="0"/>
    <xf numFmtId="177" fontId="9" fillId="0" borderId="0"/>
    <xf numFmtId="177" fontId="8" fillId="0" borderId="0"/>
    <xf numFmtId="176" fontId="9" fillId="0" borderId="0"/>
    <xf numFmtId="176" fontId="8" fillId="0" borderId="0"/>
    <xf numFmtId="0"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0" fontId="8" fillId="0" borderId="0"/>
    <xf numFmtId="176" fontId="9" fillId="0" borderId="0"/>
    <xf numFmtId="176" fontId="8" fillId="0" borderId="0"/>
    <xf numFmtId="176" fontId="9" fillId="0" borderId="0"/>
    <xf numFmtId="177" fontId="9" fillId="0" borderId="0"/>
    <xf numFmtId="177" fontId="9" fillId="0" borderId="0"/>
    <xf numFmtId="176" fontId="8" fillId="0" borderId="0"/>
    <xf numFmtId="176" fontId="9" fillId="0" borderId="0"/>
    <xf numFmtId="177" fontId="8" fillId="0" borderId="0"/>
    <xf numFmtId="176" fontId="8" fillId="0" borderId="0"/>
    <xf numFmtId="176" fontId="8" fillId="0" borderId="0"/>
    <xf numFmtId="176" fontId="8" fillId="0" borderId="0"/>
    <xf numFmtId="0"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47" fillId="30" borderId="25" applyNumberFormat="0" applyAlignment="0" applyProtection="0">
      <alignment vertical="center"/>
    </xf>
    <xf numFmtId="176" fontId="9"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7" fontId="8" fillId="0" borderId="0"/>
    <xf numFmtId="0" fontId="8" fillId="0" borderId="0"/>
    <xf numFmtId="176" fontId="8" fillId="0" borderId="0"/>
    <xf numFmtId="176" fontId="8" fillId="0" borderId="0"/>
    <xf numFmtId="0" fontId="10" fillId="0" borderId="0" applyNumberFormat="0" applyFill="0" applyAlignment="0" applyProtection="0">
      <alignment vertical="center"/>
    </xf>
    <xf numFmtId="176" fontId="8" fillId="0" borderId="0"/>
    <xf numFmtId="176" fontId="8" fillId="0" borderId="0"/>
    <xf numFmtId="176" fontId="8" fillId="0" borderId="0"/>
    <xf numFmtId="177" fontId="9" fillId="0" borderId="0"/>
    <xf numFmtId="176" fontId="8" fillId="0" borderId="0"/>
    <xf numFmtId="177" fontId="8" fillId="0" borderId="0"/>
    <xf numFmtId="0" fontId="8" fillId="0" borderId="0"/>
    <xf numFmtId="0" fontId="8" fillId="0" borderId="0"/>
    <xf numFmtId="176" fontId="8" fillId="0" borderId="0"/>
    <xf numFmtId="176" fontId="9" fillId="0" borderId="0"/>
    <xf numFmtId="176"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0" fontId="8" fillId="0" borderId="0"/>
    <xf numFmtId="177" fontId="8" fillId="0" borderId="0"/>
    <xf numFmtId="176" fontId="8" fillId="0" borderId="0"/>
    <xf numFmtId="176" fontId="8" fillId="0" borderId="0"/>
    <xf numFmtId="177" fontId="8" fillId="0" borderId="0"/>
    <xf numFmtId="176" fontId="8" fillId="0" borderId="0"/>
    <xf numFmtId="0" fontId="8" fillId="0" borderId="0"/>
    <xf numFmtId="176" fontId="45" fillId="30" borderId="24" applyNumberFormat="0" applyAlignment="0" applyProtection="0">
      <alignment vertical="center"/>
    </xf>
    <xf numFmtId="176" fontId="8" fillId="0" borderId="0"/>
    <xf numFmtId="176" fontId="8" fillId="0" borderId="0"/>
    <xf numFmtId="176" fontId="8" fillId="0" borderId="0"/>
    <xf numFmtId="0" fontId="8" fillId="0" borderId="0"/>
    <xf numFmtId="176" fontId="8" fillId="0" borderId="0"/>
    <xf numFmtId="176" fontId="45" fillId="30" borderId="24" applyNumberFormat="0" applyAlignment="0" applyProtection="0">
      <alignment vertical="center"/>
    </xf>
    <xf numFmtId="176" fontId="8" fillId="0" borderId="0"/>
    <xf numFmtId="177" fontId="8" fillId="0" borderId="0"/>
    <xf numFmtId="177"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0"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7" fontId="9" fillId="0" borderId="0"/>
    <xf numFmtId="0" fontId="8" fillId="0" borderId="0"/>
    <xf numFmtId="176" fontId="8" fillId="0" borderId="0"/>
    <xf numFmtId="176" fontId="9"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6" fontId="9" fillId="0" borderId="0"/>
    <xf numFmtId="176" fontId="8" fillId="0" borderId="0"/>
    <xf numFmtId="0" fontId="8"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176" fontId="9" fillId="0" borderId="0"/>
    <xf numFmtId="176" fontId="8" fillId="0" borderId="0"/>
    <xf numFmtId="177" fontId="8" fillId="0" borderId="0"/>
    <xf numFmtId="176" fontId="8" fillId="0" borderId="0"/>
    <xf numFmtId="176" fontId="8" fillId="0" borderId="0"/>
    <xf numFmtId="0" fontId="9" fillId="0" borderId="0"/>
    <xf numFmtId="0" fontId="8" fillId="0" borderId="0"/>
    <xf numFmtId="176" fontId="9" fillId="0" borderId="0"/>
    <xf numFmtId="176" fontId="8" fillId="0" borderId="0"/>
    <xf numFmtId="177" fontId="9" fillId="0" borderId="0"/>
    <xf numFmtId="177" fontId="8" fillId="0" borderId="0"/>
    <xf numFmtId="176" fontId="9"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177" fontId="8" fillId="0" borderId="0"/>
    <xf numFmtId="176" fontId="8" fillId="0" borderId="0"/>
    <xf numFmtId="177" fontId="9" fillId="0" borderId="0"/>
    <xf numFmtId="177" fontId="9" fillId="0" borderId="0"/>
    <xf numFmtId="177" fontId="8" fillId="0" borderId="0"/>
    <xf numFmtId="176" fontId="8" fillId="0" borderId="0"/>
    <xf numFmtId="176" fontId="8" fillId="0" borderId="0"/>
    <xf numFmtId="176" fontId="9" fillId="0" borderId="0"/>
    <xf numFmtId="176" fontId="9" fillId="0" borderId="0"/>
    <xf numFmtId="176" fontId="8" fillId="0" borderId="0"/>
    <xf numFmtId="176" fontId="8" fillId="0" borderId="0"/>
    <xf numFmtId="176" fontId="8" fillId="0" borderId="0"/>
    <xf numFmtId="176" fontId="9" fillId="0" borderId="0"/>
    <xf numFmtId="0" fontId="8" fillId="0" borderId="0"/>
    <xf numFmtId="176" fontId="8" fillId="0" borderId="0"/>
    <xf numFmtId="43" fontId="8" fillId="0" borderId="0" applyFont="0" applyFill="0" applyBorder="0" applyAlignment="0" applyProtection="0">
      <alignment vertical="center"/>
    </xf>
    <xf numFmtId="176" fontId="9" fillId="0" borderId="0"/>
    <xf numFmtId="176" fontId="8" fillId="0" borderId="0"/>
    <xf numFmtId="177"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9" fillId="0" borderId="0"/>
    <xf numFmtId="177"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176" fontId="48" fillId="0" borderId="0" applyNumberFormat="0" applyFill="0" applyAlignment="0" applyProtection="0">
      <alignment vertical="center"/>
    </xf>
    <xf numFmtId="0" fontId="8" fillId="0" borderId="0"/>
    <xf numFmtId="176" fontId="8" fillId="0" borderId="0"/>
    <xf numFmtId="176" fontId="8" fillId="0" borderId="0"/>
    <xf numFmtId="176" fontId="9" fillId="0" borderId="0"/>
    <xf numFmtId="176" fontId="9" fillId="0" borderId="0"/>
    <xf numFmtId="176" fontId="8" fillId="0" borderId="0"/>
    <xf numFmtId="176" fontId="9" fillId="0" borderId="0"/>
    <xf numFmtId="0" fontId="8" fillId="0" borderId="0"/>
    <xf numFmtId="176" fontId="9" fillId="0" borderId="0"/>
    <xf numFmtId="0" fontId="8" fillId="0" borderId="0"/>
    <xf numFmtId="0" fontId="9" fillId="0" borderId="0"/>
    <xf numFmtId="177" fontId="8" fillId="0" borderId="0"/>
    <xf numFmtId="0" fontId="8" fillId="0" borderId="0"/>
    <xf numFmtId="0" fontId="8" fillId="0" borderId="0"/>
    <xf numFmtId="176" fontId="8" fillId="0" borderId="0"/>
    <xf numFmtId="0" fontId="8" fillId="0" borderId="0"/>
    <xf numFmtId="177" fontId="8" fillId="0" borderId="0"/>
    <xf numFmtId="177" fontId="9" fillId="0" borderId="0"/>
    <xf numFmtId="176" fontId="8" fillId="0" borderId="0"/>
    <xf numFmtId="177" fontId="8" fillId="0" borderId="0"/>
    <xf numFmtId="177" fontId="8" fillId="0" borderId="0"/>
    <xf numFmtId="176" fontId="8" fillId="0" borderId="0"/>
    <xf numFmtId="176" fontId="8" fillId="0" borderId="0"/>
    <xf numFmtId="0" fontId="8" fillId="0" borderId="0"/>
    <xf numFmtId="176" fontId="8" fillId="0" borderId="0"/>
    <xf numFmtId="177" fontId="57" fillId="42" borderId="24" applyNumberFormat="0" applyAlignment="0" applyProtection="0">
      <alignment vertical="center"/>
    </xf>
    <xf numFmtId="176"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0" fontId="8" fillId="0" borderId="0"/>
    <xf numFmtId="177" fontId="9" fillId="0" borderId="0"/>
    <xf numFmtId="177" fontId="8" fillId="0" borderId="0"/>
    <xf numFmtId="176" fontId="9" fillId="0" borderId="0"/>
    <xf numFmtId="176" fontId="8" fillId="0" borderId="0"/>
    <xf numFmtId="176" fontId="9" fillId="0" borderId="0"/>
    <xf numFmtId="176" fontId="8" fillId="0" borderId="0"/>
    <xf numFmtId="176" fontId="8" fillId="0" borderId="0"/>
    <xf numFmtId="176" fontId="8" fillId="0" borderId="0"/>
    <xf numFmtId="177"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58" fillId="0" borderId="0" applyNumberFormat="0" applyFill="0" applyBorder="0" applyAlignment="0" applyProtection="0">
      <alignment vertical="center"/>
    </xf>
    <xf numFmtId="0" fontId="8" fillId="0" borderId="0"/>
    <xf numFmtId="176" fontId="8" fillId="0" borderId="0"/>
    <xf numFmtId="0" fontId="8" fillId="0" borderId="0"/>
    <xf numFmtId="176" fontId="8" fillId="0" borderId="0"/>
    <xf numFmtId="177" fontId="9" fillId="0" borderId="0"/>
    <xf numFmtId="176" fontId="8" fillId="0" borderId="0"/>
    <xf numFmtId="177" fontId="8" fillId="0" borderId="0"/>
    <xf numFmtId="176" fontId="8" fillId="0" borderId="0"/>
    <xf numFmtId="0" fontId="8" fillId="0" borderId="0"/>
    <xf numFmtId="176" fontId="8" fillId="0" borderId="0"/>
    <xf numFmtId="0" fontId="8" fillId="0" borderId="0"/>
    <xf numFmtId="0"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56" fillId="41" borderId="0" applyNumberFormat="0" applyBorder="0" applyAlignment="0" applyProtection="0">
      <alignment vertical="center"/>
    </xf>
    <xf numFmtId="176" fontId="8" fillId="0" borderId="0"/>
    <xf numFmtId="176" fontId="56" fillId="41" borderId="0" applyNumberFormat="0" applyBorder="0" applyAlignment="0" applyProtection="0">
      <alignment vertical="center"/>
    </xf>
    <xf numFmtId="176"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0" fontId="9" fillId="0" borderId="0"/>
    <xf numFmtId="176" fontId="8" fillId="0" borderId="0"/>
    <xf numFmtId="0" fontId="8" fillId="0" borderId="0"/>
    <xf numFmtId="0" fontId="8" fillId="0" borderId="0"/>
    <xf numFmtId="177"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7" fontId="9" fillId="0" borderId="0"/>
    <xf numFmtId="176" fontId="8" fillId="0" borderId="0"/>
    <xf numFmtId="176" fontId="9" fillId="0" borderId="0"/>
    <xf numFmtId="176"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9" fillId="0" borderId="0"/>
    <xf numFmtId="177"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7" fontId="51" fillId="38" borderId="0" applyNumberFormat="0" applyBorder="0" applyAlignment="0" applyProtection="0">
      <alignment vertical="center"/>
    </xf>
    <xf numFmtId="176" fontId="8" fillId="0" borderId="0"/>
    <xf numFmtId="177" fontId="8" fillId="0" borderId="0"/>
    <xf numFmtId="176" fontId="8" fillId="0" borderId="0"/>
    <xf numFmtId="176" fontId="9" fillId="0" borderId="0"/>
    <xf numFmtId="176" fontId="8" fillId="0" borderId="0"/>
    <xf numFmtId="0" fontId="8" fillId="0" borderId="0"/>
    <xf numFmtId="176" fontId="8" fillId="0" borderId="0"/>
    <xf numFmtId="0" fontId="8" fillId="0" borderId="0"/>
    <xf numFmtId="0" fontId="8" fillId="0" borderId="0"/>
    <xf numFmtId="176" fontId="8" fillId="0" borderId="0"/>
    <xf numFmtId="0" fontId="8" fillId="0" borderId="0"/>
    <xf numFmtId="177" fontId="9" fillId="0" borderId="0"/>
    <xf numFmtId="177" fontId="8" fillId="0" borderId="0"/>
    <xf numFmtId="176" fontId="9" fillId="0" borderId="0"/>
    <xf numFmtId="176" fontId="8" fillId="0" borderId="0"/>
    <xf numFmtId="176" fontId="9" fillId="0" borderId="0"/>
    <xf numFmtId="176" fontId="8" fillId="0" borderId="0"/>
    <xf numFmtId="176" fontId="8" fillId="0" borderId="0"/>
    <xf numFmtId="176" fontId="8" fillId="0" borderId="0"/>
    <xf numFmtId="0" fontId="9" fillId="0" borderId="0"/>
    <xf numFmtId="176" fontId="9" fillId="0" borderId="0"/>
    <xf numFmtId="176" fontId="8" fillId="0" borderId="0"/>
    <xf numFmtId="0" fontId="9" fillId="0" borderId="0"/>
    <xf numFmtId="177" fontId="48" fillId="0" borderId="0" applyNumberFormat="0" applyFill="0" applyAlignment="0" applyProtection="0">
      <alignment vertical="center"/>
    </xf>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176" fontId="8" fillId="0" borderId="0"/>
    <xf numFmtId="0" fontId="8" fillId="0" borderId="0"/>
    <xf numFmtId="176" fontId="8" fillId="0" borderId="0"/>
    <xf numFmtId="176" fontId="0" fillId="0" borderId="0">
      <alignment vertical="center"/>
    </xf>
    <xf numFmtId="0" fontId="8" fillId="0" borderId="0"/>
    <xf numFmtId="176" fontId="8" fillId="0" borderId="0"/>
    <xf numFmtId="176" fontId="9" fillId="0" borderId="0"/>
    <xf numFmtId="177" fontId="8" fillId="0" borderId="0"/>
    <xf numFmtId="0" fontId="8" fillId="0" borderId="0"/>
    <xf numFmtId="176" fontId="8" fillId="0" borderId="0"/>
    <xf numFmtId="176" fontId="0" fillId="0" borderId="0">
      <alignment vertical="center"/>
    </xf>
    <xf numFmtId="0" fontId="8" fillId="0" borderId="0"/>
    <xf numFmtId="176" fontId="8" fillId="0" borderId="0"/>
    <xf numFmtId="0"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0" fontId="9" fillId="0" borderId="0"/>
    <xf numFmtId="0" fontId="8" fillId="0" borderId="0"/>
    <xf numFmtId="0" fontId="9" fillId="0" borderId="0"/>
    <xf numFmtId="176" fontId="8" fillId="0" borderId="0"/>
    <xf numFmtId="177" fontId="9" fillId="0" borderId="0"/>
    <xf numFmtId="176" fontId="8" fillId="0" borderId="0"/>
    <xf numFmtId="176" fontId="9" fillId="0" borderId="0"/>
    <xf numFmtId="176" fontId="8" fillId="0" borderId="0"/>
    <xf numFmtId="177" fontId="9" fillId="0" borderId="0"/>
    <xf numFmtId="177" fontId="8" fillId="0" borderId="0"/>
    <xf numFmtId="0" fontId="10" fillId="0" borderId="0" applyNumberFormat="0" applyFill="0" applyAlignment="0" applyProtection="0">
      <alignment vertical="center"/>
    </xf>
    <xf numFmtId="176" fontId="8" fillId="0" borderId="0"/>
    <xf numFmtId="176" fontId="9" fillId="0" borderId="0"/>
    <xf numFmtId="176" fontId="8" fillId="0" borderId="0"/>
    <xf numFmtId="177" fontId="9"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7" fontId="57" fillId="42" borderId="24" applyNumberFormat="0" applyAlignment="0" applyProtection="0">
      <alignment vertical="center"/>
    </xf>
    <xf numFmtId="176" fontId="8" fillId="0" borderId="0"/>
    <xf numFmtId="0" fontId="8" fillId="0" borderId="0"/>
    <xf numFmtId="176" fontId="8" fillId="0" borderId="0"/>
    <xf numFmtId="177" fontId="8" fillId="0" borderId="0"/>
    <xf numFmtId="176" fontId="8" fillId="0" borderId="0"/>
    <xf numFmtId="177" fontId="9" fillId="0" borderId="0"/>
    <xf numFmtId="176" fontId="9" fillId="0" borderId="0"/>
    <xf numFmtId="0" fontId="8" fillId="0" borderId="0"/>
    <xf numFmtId="177" fontId="8" fillId="0" borderId="0"/>
    <xf numFmtId="176" fontId="9" fillId="0" borderId="0"/>
    <xf numFmtId="176" fontId="8" fillId="0" borderId="0"/>
    <xf numFmtId="176" fontId="8" fillId="0" borderId="0"/>
    <xf numFmtId="176" fontId="8" fillId="0" borderId="0"/>
    <xf numFmtId="176" fontId="8" fillId="0" borderId="0"/>
    <xf numFmtId="176" fontId="9" fillId="0" borderId="0"/>
    <xf numFmtId="177"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43" fontId="8" fillId="0" borderId="0" applyFont="0" applyFill="0" applyBorder="0" applyAlignment="0" applyProtection="0">
      <alignment vertical="center"/>
    </xf>
    <xf numFmtId="177" fontId="8" fillId="0" borderId="0"/>
    <xf numFmtId="176" fontId="8" fillId="0" borderId="0"/>
    <xf numFmtId="177" fontId="9" fillId="0" borderId="0"/>
    <xf numFmtId="0" fontId="8" fillId="0" borderId="0"/>
    <xf numFmtId="177" fontId="8" fillId="0" borderId="0"/>
    <xf numFmtId="176" fontId="9" fillId="0" borderId="0"/>
    <xf numFmtId="177"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0" fontId="8" fillId="0" borderId="0"/>
    <xf numFmtId="0" fontId="9" fillId="0" borderId="0"/>
    <xf numFmtId="176" fontId="8" fillId="0" borderId="0"/>
    <xf numFmtId="176" fontId="9" fillId="0" borderId="0"/>
    <xf numFmtId="176" fontId="8" fillId="0" borderId="0"/>
    <xf numFmtId="176" fontId="9" fillId="0" borderId="0"/>
    <xf numFmtId="0" fontId="8" fillId="0" borderId="0"/>
    <xf numFmtId="0" fontId="9"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0" fontId="8" fillId="0" borderId="0"/>
    <xf numFmtId="177" fontId="9" fillId="0" borderId="0"/>
    <xf numFmtId="177" fontId="8" fillId="0" borderId="0"/>
    <xf numFmtId="0" fontId="8" fillId="0" borderId="0"/>
    <xf numFmtId="177" fontId="8" fillId="0" borderId="0"/>
    <xf numFmtId="176"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0" fontId="8" fillId="0" borderId="0"/>
    <xf numFmtId="0" fontId="8" fillId="0" borderId="0"/>
    <xf numFmtId="0"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7"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9" fillId="0" borderId="0"/>
    <xf numFmtId="176" fontId="9" fillId="0" borderId="0"/>
    <xf numFmtId="176" fontId="8" fillId="0" borderId="0"/>
    <xf numFmtId="176" fontId="8" fillId="0" borderId="0"/>
    <xf numFmtId="0" fontId="9" fillId="0" borderId="0"/>
    <xf numFmtId="176" fontId="8" fillId="0" borderId="0"/>
    <xf numFmtId="176" fontId="8" fillId="0" borderId="0"/>
    <xf numFmtId="0" fontId="10" fillId="0" borderId="0" applyNumberFormat="0" applyFill="0" applyAlignment="0" applyProtection="0">
      <alignment vertical="center"/>
    </xf>
    <xf numFmtId="176" fontId="8" fillId="0" borderId="0"/>
    <xf numFmtId="176" fontId="8" fillId="0" borderId="0"/>
    <xf numFmtId="176" fontId="8" fillId="0" borderId="0"/>
    <xf numFmtId="0" fontId="8" fillId="0" borderId="0"/>
    <xf numFmtId="0" fontId="8" fillId="0" borderId="0"/>
    <xf numFmtId="176" fontId="8" fillId="0" borderId="0"/>
    <xf numFmtId="177" fontId="8" fillId="0" borderId="0"/>
    <xf numFmtId="176" fontId="9" fillId="0" borderId="0"/>
    <xf numFmtId="177" fontId="8" fillId="0" borderId="0"/>
    <xf numFmtId="176" fontId="8" fillId="0" borderId="0"/>
    <xf numFmtId="176" fontId="8" fillId="0" borderId="0"/>
    <xf numFmtId="177" fontId="9" fillId="0" borderId="0"/>
    <xf numFmtId="0" fontId="9" fillId="0" borderId="0"/>
    <xf numFmtId="176" fontId="8" fillId="0" borderId="0"/>
    <xf numFmtId="177" fontId="8" fillId="0" borderId="0"/>
    <xf numFmtId="177"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0" fontId="8" fillId="0" borderId="0"/>
    <xf numFmtId="177"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0" fontId="8" fillId="0" borderId="0"/>
    <xf numFmtId="0" fontId="8" fillId="0" borderId="0"/>
    <xf numFmtId="176" fontId="9" fillId="0" borderId="0"/>
    <xf numFmtId="176" fontId="8" fillId="0" borderId="0"/>
    <xf numFmtId="176" fontId="9"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7" fontId="8" fillId="0" borderId="0"/>
    <xf numFmtId="176" fontId="9"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177" fontId="8" fillId="0" borderId="0"/>
    <xf numFmtId="176" fontId="9" fillId="0" borderId="0"/>
    <xf numFmtId="176" fontId="8" fillId="0" borderId="0"/>
    <xf numFmtId="176" fontId="57" fillId="42" borderId="24" applyNumberFormat="0" applyAlignment="0" applyProtection="0">
      <alignment vertical="center"/>
    </xf>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176" fontId="56" fillId="41" borderId="0" applyNumberFormat="0" applyBorder="0" applyAlignment="0" applyProtection="0">
      <alignment vertical="center"/>
    </xf>
    <xf numFmtId="176" fontId="8" fillId="0" borderId="0"/>
    <xf numFmtId="176" fontId="8" fillId="0" borderId="0"/>
    <xf numFmtId="177" fontId="8" fillId="0" borderId="0"/>
    <xf numFmtId="176" fontId="56" fillId="41" borderId="0" applyNumberFormat="0" applyBorder="0" applyAlignment="0" applyProtection="0">
      <alignment vertical="center"/>
    </xf>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43" fontId="8" fillId="0" borderId="0" applyFont="0" applyFill="0" applyBorder="0" applyAlignment="0" applyProtection="0">
      <alignment vertical="center"/>
    </xf>
    <xf numFmtId="176" fontId="8" fillId="0" borderId="0"/>
    <xf numFmtId="176" fontId="8" fillId="0" borderId="0"/>
    <xf numFmtId="177" fontId="9"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0" fontId="8" fillId="0" borderId="0"/>
    <xf numFmtId="176" fontId="9" fillId="0" borderId="0"/>
    <xf numFmtId="0"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7" fontId="8" fillId="0" borderId="0"/>
    <xf numFmtId="177" fontId="9" fillId="0" borderId="0"/>
    <xf numFmtId="176" fontId="8" fillId="0" borderId="0"/>
    <xf numFmtId="176" fontId="8" fillId="0" borderId="0"/>
    <xf numFmtId="176" fontId="9" fillId="0" borderId="0"/>
    <xf numFmtId="176" fontId="8" fillId="0" borderId="0"/>
    <xf numFmtId="0" fontId="8" fillId="0" borderId="0"/>
    <xf numFmtId="176" fontId="8" fillId="0" borderId="0"/>
    <xf numFmtId="176" fontId="8" fillId="0" borderId="0"/>
    <xf numFmtId="176" fontId="8" fillId="0" borderId="0"/>
    <xf numFmtId="176" fontId="9" fillId="0" borderId="0"/>
    <xf numFmtId="176" fontId="8" fillId="0" borderId="0"/>
    <xf numFmtId="177"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7"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177" fontId="9"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6" fontId="9" fillId="0" borderId="0"/>
    <xf numFmtId="176" fontId="8" fillId="0" borderId="0"/>
    <xf numFmtId="177" fontId="8" fillId="0" borderId="0"/>
    <xf numFmtId="177"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7" fontId="9" fillId="0" borderId="0"/>
    <xf numFmtId="176" fontId="8" fillId="0" borderId="0"/>
    <xf numFmtId="176" fontId="8" fillId="0" borderId="0"/>
    <xf numFmtId="176" fontId="8" fillId="0" borderId="0"/>
    <xf numFmtId="176" fontId="9" fillId="0" borderId="0"/>
    <xf numFmtId="176" fontId="9"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9" fillId="0" borderId="0"/>
    <xf numFmtId="176" fontId="58" fillId="0" borderId="0" applyNumberFormat="0" applyFill="0" applyBorder="0" applyAlignment="0" applyProtection="0">
      <alignment vertical="center"/>
    </xf>
    <xf numFmtId="176" fontId="8" fillId="0" borderId="0"/>
    <xf numFmtId="0"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7" fontId="9" fillId="0" borderId="0"/>
    <xf numFmtId="176" fontId="8" fillId="0" borderId="0"/>
    <xf numFmtId="0"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7" fontId="8" fillId="0" borderId="0"/>
    <xf numFmtId="176" fontId="9" fillId="0" borderId="0"/>
    <xf numFmtId="176" fontId="8" fillId="0" borderId="0"/>
    <xf numFmtId="176" fontId="8" fillId="0" borderId="0"/>
    <xf numFmtId="176" fontId="8" fillId="0" borderId="0"/>
    <xf numFmtId="0" fontId="9" fillId="0" borderId="0"/>
    <xf numFmtId="176" fontId="8" fillId="0" borderId="0"/>
    <xf numFmtId="177" fontId="9" fillId="0" borderId="0"/>
    <xf numFmtId="176" fontId="8" fillId="0" borderId="0"/>
    <xf numFmtId="176" fontId="8" fillId="0" borderId="0"/>
    <xf numFmtId="0"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9" fillId="0" borderId="0"/>
    <xf numFmtId="0" fontId="8" fillId="0" borderId="0"/>
    <xf numFmtId="0" fontId="8" fillId="0" borderId="0"/>
    <xf numFmtId="176" fontId="9" fillId="0" borderId="0"/>
    <xf numFmtId="0" fontId="8" fillId="0" borderId="0"/>
    <xf numFmtId="0" fontId="8" fillId="0" borderId="0"/>
    <xf numFmtId="0" fontId="8" fillId="0" borderId="0"/>
    <xf numFmtId="176" fontId="8" fillId="0" borderId="0"/>
    <xf numFmtId="0" fontId="8" fillId="0" borderId="0"/>
    <xf numFmtId="176" fontId="8" fillId="0" borderId="0"/>
    <xf numFmtId="177" fontId="8" fillId="0" borderId="0"/>
    <xf numFmtId="0" fontId="9" fillId="0" borderId="0"/>
    <xf numFmtId="176" fontId="8" fillId="0" borderId="0"/>
    <xf numFmtId="176" fontId="8" fillId="0" borderId="0"/>
    <xf numFmtId="176" fontId="8" fillId="0" borderId="0"/>
    <xf numFmtId="176" fontId="8" fillId="0" borderId="0"/>
    <xf numFmtId="177" fontId="9" fillId="0" borderId="0"/>
    <xf numFmtId="176" fontId="8" fillId="0" borderId="0"/>
    <xf numFmtId="177" fontId="8" fillId="0" borderId="0"/>
    <xf numFmtId="176" fontId="8" fillId="0" borderId="0"/>
    <xf numFmtId="176" fontId="8" fillId="0" borderId="0"/>
    <xf numFmtId="176" fontId="9" fillId="0" borderId="0"/>
    <xf numFmtId="0" fontId="0" fillId="0" borderId="0">
      <alignment vertical="center"/>
    </xf>
    <xf numFmtId="176" fontId="8" fillId="0" borderId="0"/>
    <xf numFmtId="176" fontId="8" fillId="0" borderId="0"/>
    <xf numFmtId="0" fontId="8" fillId="0" borderId="0"/>
    <xf numFmtId="177" fontId="8" fillId="0" borderId="0"/>
    <xf numFmtId="176" fontId="8" fillId="0" borderId="0"/>
    <xf numFmtId="177" fontId="9" fillId="0" borderId="0"/>
    <xf numFmtId="176" fontId="8" fillId="0" borderId="0"/>
    <xf numFmtId="0" fontId="8" fillId="0" borderId="0"/>
    <xf numFmtId="176" fontId="9" fillId="0" borderId="0"/>
    <xf numFmtId="177" fontId="8" fillId="0" borderId="0"/>
    <xf numFmtId="176" fontId="8" fillId="0" borderId="0"/>
    <xf numFmtId="176" fontId="8" fillId="0" borderId="0"/>
    <xf numFmtId="176" fontId="45" fillId="30" borderId="24" applyNumberFormat="0" applyAlignment="0" applyProtection="0">
      <alignment vertical="center"/>
    </xf>
    <xf numFmtId="0" fontId="8" fillId="0" borderId="0"/>
    <xf numFmtId="176" fontId="8" fillId="0" borderId="0"/>
    <xf numFmtId="176" fontId="9" fillId="0" borderId="0"/>
    <xf numFmtId="176" fontId="8" fillId="0" borderId="0"/>
    <xf numFmtId="0" fontId="8" fillId="0" borderId="0"/>
    <xf numFmtId="0" fontId="8" fillId="0" borderId="0"/>
    <xf numFmtId="0" fontId="8" fillId="0" borderId="0"/>
    <xf numFmtId="0" fontId="8" fillId="0" borderId="0"/>
    <xf numFmtId="0" fontId="8" fillId="0" borderId="0"/>
    <xf numFmtId="176" fontId="8" fillId="0" borderId="0"/>
    <xf numFmtId="177" fontId="8" fillId="0" borderId="0"/>
    <xf numFmtId="0" fontId="9" fillId="0" borderId="0"/>
    <xf numFmtId="176" fontId="8" fillId="0" borderId="0"/>
    <xf numFmtId="0" fontId="8" fillId="0" borderId="0"/>
    <xf numFmtId="176" fontId="8" fillId="0" borderId="0"/>
    <xf numFmtId="176" fontId="9" fillId="0" borderId="0"/>
    <xf numFmtId="177" fontId="8" fillId="0" borderId="0"/>
    <xf numFmtId="176" fontId="8" fillId="0" borderId="0"/>
    <xf numFmtId="176" fontId="8" fillId="0" borderId="0"/>
    <xf numFmtId="0" fontId="8" fillId="0" borderId="0"/>
    <xf numFmtId="176" fontId="8" fillId="0" borderId="0"/>
    <xf numFmtId="177" fontId="9" fillId="0" borderId="0"/>
    <xf numFmtId="176" fontId="9" fillId="0" borderId="0"/>
    <xf numFmtId="176" fontId="8" fillId="0" borderId="0"/>
    <xf numFmtId="177" fontId="8"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7"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176" fontId="8" fillId="0" borderId="0"/>
    <xf numFmtId="176" fontId="9" fillId="0" borderId="0"/>
    <xf numFmtId="176" fontId="8" fillId="0" borderId="0"/>
    <xf numFmtId="0" fontId="8" fillId="0" borderId="0"/>
    <xf numFmtId="0" fontId="8" fillId="0" borderId="0"/>
    <xf numFmtId="177"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177"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7" fontId="8" fillId="0" borderId="0"/>
    <xf numFmtId="176" fontId="8" fillId="0" borderId="0"/>
    <xf numFmtId="0" fontId="9" fillId="0" borderId="0"/>
    <xf numFmtId="0" fontId="8" fillId="0" borderId="0"/>
    <xf numFmtId="177" fontId="9"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7" fontId="9" fillId="0" borderId="0"/>
    <xf numFmtId="177" fontId="8" fillId="0" borderId="0"/>
    <xf numFmtId="176" fontId="9" fillId="0" borderId="0"/>
    <xf numFmtId="176" fontId="8" fillId="0" borderId="0"/>
    <xf numFmtId="176" fontId="8" fillId="0" borderId="0"/>
    <xf numFmtId="0" fontId="8" fillId="0" borderId="0"/>
    <xf numFmtId="176" fontId="9" fillId="0" borderId="0"/>
    <xf numFmtId="0" fontId="8" fillId="0" borderId="0"/>
    <xf numFmtId="0" fontId="8" fillId="0" borderId="0"/>
    <xf numFmtId="0" fontId="8" fillId="0" borderId="0"/>
    <xf numFmtId="0" fontId="8" fillId="0" borderId="0"/>
    <xf numFmtId="177" fontId="8" fillId="0" borderId="0"/>
    <xf numFmtId="0" fontId="8" fillId="0" borderId="0"/>
    <xf numFmtId="176" fontId="8" fillId="0" borderId="0"/>
    <xf numFmtId="0" fontId="8" fillId="0" borderId="0"/>
    <xf numFmtId="176" fontId="8" fillId="0" borderId="0"/>
    <xf numFmtId="0" fontId="8" fillId="0" borderId="0"/>
    <xf numFmtId="0" fontId="8" fillId="0" borderId="0"/>
    <xf numFmtId="177" fontId="9" fillId="0" borderId="0"/>
    <xf numFmtId="176" fontId="8" fillId="0" borderId="0"/>
    <xf numFmtId="0" fontId="8" fillId="0" borderId="0"/>
    <xf numFmtId="176" fontId="8" fillId="0" borderId="0"/>
    <xf numFmtId="176" fontId="8" fillId="0" borderId="0"/>
    <xf numFmtId="176" fontId="9" fillId="0" borderId="0"/>
    <xf numFmtId="176" fontId="8" fillId="0" borderId="0"/>
    <xf numFmtId="176" fontId="8" fillId="0" borderId="0"/>
    <xf numFmtId="177" fontId="8" fillId="0" borderId="0"/>
    <xf numFmtId="176" fontId="8" fillId="0" borderId="0"/>
    <xf numFmtId="0" fontId="8" fillId="0" borderId="0"/>
    <xf numFmtId="176" fontId="9" fillId="0" borderId="0"/>
    <xf numFmtId="177" fontId="8" fillId="0" borderId="0"/>
    <xf numFmtId="0" fontId="9" fillId="0" borderId="0"/>
    <xf numFmtId="176" fontId="9" fillId="0" borderId="0"/>
    <xf numFmtId="176" fontId="8" fillId="0" borderId="0"/>
    <xf numFmtId="176" fontId="8" fillId="0" borderId="0"/>
    <xf numFmtId="0" fontId="44" fillId="0" borderId="0" applyNumberFormat="0" applyFill="0" applyBorder="0" applyAlignment="0" applyProtection="0">
      <alignment vertical="center"/>
    </xf>
    <xf numFmtId="176" fontId="8" fillId="0" borderId="0"/>
    <xf numFmtId="0" fontId="8" fillId="0" borderId="0"/>
    <xf numFmtId="176" fontId="9" fillId="0" borderId="0"/>
    <xf numFmtId="176" fontId="8" fillId="0" borderId="0"/>
    <xf numFmtId="0" fontId="8" fillId="0" borderId="0"/>
    <xf numFmtId="176" fontId="8" fillId="0" borderId="0"/>
    <xf numFmtId="177" fontId="9" fillId="0" borderId="0"/>
    <xf numFmtId="0" fontId="8" fillId="0" borderId="0"/>
    <xf numFmtId="176" fontId="8" fillId="0" borderId="0"/>
    <xf numFmtId="0" fontId="8" fillId="0" borderId="0"/>
    <xf numFmtId="176" fontId="9" fillId="0" borderId="0"/>
    <xf numFmtId="176" fontId="8" fillId="0" borderId="0"/>
    <xf numFmtId="177" fontId="8" fillId="0" borderId="0"/>
    <xf numFmtId="176" fontId="8" fillId="0" borderId="0"/>
    <xf numFmtId="0"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7" fontId="8" fillId="0" borderId="0"/>
    <xf numFmtId="177" fontId="9" fillId="0" borderId="0"/>
    <xf numFmtId="0" fontId="8" fillId="0" borderId="0"/>
    <xf numFmtId="176" fontId="8" fillId="0" borderId="0"/>
    <xf numFmtId="0" fontId="8" fillId="0" borderId="0"/>
    <xf numFmtId="176" fontId="8" fillId="0" borderId="0"/>
    <xf numFmtId="176" fontId="9" fillId="0" borderId="0"/>
    <xf numFmtId="0" fontId="8" fillId="0" borderId="0"/>
    <xf numFmtId="177" fontId="8" fillId="0" borderId="0"/>
    <xf numFmtId="176" fontId="8" fillId="0" borderId="0"/>
    <xf numFmtId="176" fontId="8" fillId="0" borderId="0"/>
    <xf numFmtId="0" fontId="8" fillId="0" borderId="0"/>
    <xf numFmtId="176" fontId="8" fillId="0" borderId="0"/>
    <xf numFmtId="0" fontId="10" fillId="0" borderId="0" applyNumberFormat="0" applyFill="0" applyAlignment="0" applyProtection="0">
      <alignment vertical="center"/>
    </xf>
    <xf numFmtId="177" fontId="8" fillId="0" borderId="0"/>
    <xf numFmtId="176" fontId="9" fillId="0" borderId="0"/>
    <xf numFmtId="176" fontId="8" fillId="0" borderId="0"/>
    <xf numFmtId="176" fontId="10" fillId="0" borderId="0" applyNumberFormat="0" applyFill="0" applyAlignment="0" applyProtection="0">
      <alignment vertical="center"/>
    </xf>
    <xf numFmtId="176" fontId="8" fillId="0" borderId="0"/>
    <xf numFmtId="177" fontId="8" fillId="0" borderId="0"/>
    <xf numFmtId="177"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8" fillId="0" borderId="0"/>
    <xf numFmtId="0" fontId="8" fillId="0" borderId="0"/>
    <xf numFmtId="176" fontId="8" fillId="0" borderId="0"/>
    <xf numFmtId="176" fontId="9" fillId="0" borderId="0"/>
    <xf numFmtId="0" fontId="8" fillId="0" borderId="0"/>
    <xf numFmtId="176" fontId="8" fillId="0" borderId="0"/>
    <xf numFmtId="0" fontId="8" fillId="0" borderId="0"/>
    <xf numFmtId="176" fontId="8" fillId="0" borderId="0"/>
    <xf numFmtId="177" fontId="8" fillId="0" borderId="0"/>
    <xf numFmtId="176" fontId="9"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7" fontId="8" fillId="0" borderId="0"/>
    <xf numFmtId="176" fontId="9" fillId="0" borderId="0"/>
    <xf numFmtId="176" fontId="8" fillId="0" borderId="0"/>
    <xf numFmtId="176" fontId="8" fillId="0" borderId="0"/>
    <xf numFmtId="176" fontId="9" fillId="0" borderId="0"/>
    <xf numFmtId="176" fontId="8" fillId="0" borderId="0"/>
    <xf numFmtId="0" fontId="8" fillId="0" borderId="0"/>
    <xf numFmtId="0" fontId="8" fillId="0" borderId="0"/>
    <xf numFmtId="176" fontId="9" fillId="0" borderId="0"/>
    <xf numFmtId="0" fontId="8" fillId="0" borderId="0"/>
    <xf numFmtId="0" fontId="8" fillId="0" borderId="0"/>
    <xf numFmtId="177" fontId="8" fillId="0" borderId="0"/>
    <xf numFmtId="0" fontId="8" fillId="0" borderId="0"/>
    <xf numFmtId="176" fontId="8" fillId="0" borderId="0"/>
    <xf numFmtId="0" fontId="8" fillId="0" borderId="0"/>
    <xf numFmtId="176" fontId="8" fillId="0" borderId="0"/>
    <xf numFmtId="0" fontId="8" fillId="0" borderId="0"/>
    <xf numFmtId="0" fontId="8" fillId="0" borderId="0"/>
    <xf numFmtId="0" fontId="8" fillId="0" borderId="0"/>
    <xf numFmtId="177" fontId="9" fillId="0" borderId="0"/>
    <xf numFmtId="176" fontId="8" fillId="0" borderId="0"/>
    <xf numFmtId="177" fontId="8" fillId="0" borderId="0"/>
    <xf numFmtId="0" fontId="8" fillId="0" borderId="0"/>
    <xf numFmtId="176" fontId="9" fillId="0" borderId="0"/>
    <xf numFmtId="176" fontId="8" fillId="0" borderId="0"/>
    <xf numFmtId="0" fontId="8" fillId="0" borderId="0"/>
    <xf numFmtId="176" fontId="8" fillId="0" borderId="0"/>
    <xf numFmtId="176" fontId="9" fillId="0" borderId="0"/>
    <xf numFmtId="177" fontId="8" fillId="0" borderId="0"/>
    <xf numFmtId="176" fontId="8" fillId="0" borderId="0"/>
    <xf numFmtId="0" fontId="8" fillId="0" borderId="0"/>
    <xf numFmtId="176" fontId="9" fillId="0" borderId="0"/>
    <xf numFmtId="176" fontId="8" fillId="0" borderId="0"/>
    <xf numFmtId="176" fontId="8" fillId="0" borderId="0"/>
    <xf numFmtId="177"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9" fillId="0" borderId="0"/>
    <xf numFmtId="0" fontId="8" fillId="0" borderId="0"/>
    <xf numFmtId="0" fontId="8" fillId="0" borderId="0"/>
    <xf numFmtId="0" fontId="8" fillId="0" borderId="0"/>
    <xf numFmtId="176" fontId="8" fillId="0" borderId="0"/>
    <xf numFmtId="177" fontId="9" fillId="0" borderId="0"/>
    <xf numFmtId="177" fontId="8" fillId="0" borderId="0"/>
    <xf numFmtId="176" fontId="8" fillId="0" borderId="0"/>
    <xf numFmtId="0" fontId="8" fillId="0" borderId="0"/>
    <xf numFmtId="176" fontId="8" fillId="0" borderId="0"/>
    <xf numFmtId="177" fontId="8" fillId="0" borderId="0"/>
    <xf numFmtId="176" fontId="9" fillId="0" borderId="0"/>
    <xf numFmtId="176" fontId="8" fillId="0" borderId="0"/>
    <xf numFmtId="176" fontId="70" fillId="0" borderId="0" applyNumberFormat="0" applyFill="0" applyBorder="0" applyAlignment="0" applyProtection="0">
      <alignment vertical="center"/>
    </xf>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56" fillId="41" borderId="0" applyNumberFormat="0" applyBorder="0" applyAlignment="0" applyProtection="0">
      <alignment vertical="center"/>
    </xf>
    <xf numFmtId="176"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56" fillId="41" borderId="0" applyNumberFormat="0" applyBorder="0" applyAlignment="0" applyProtection="0">
      <alignment vertical="center"/>
    </xf>
    <xf numFmtId="176" fontId="8" fillId="0" borderId="0"/>
    <xf numFmtId="177" fontId="9" fillId="0" borderId="0"/>
    <xf numFmtId="176" fontId="8" fillId="0" borderId="0"/>
    <xf numFmtId="0" fontId="16" fillId="0" borderId="0">
      <alignment vertical="center"/>
    </xf>
    <xf numFmtId="176" fontId="16" fillId="0" borderId="0">
      <alignment vertical="center"/>
    </xf>
    <xf numFmtId="176" fontId="8" fillId="0" borderId="0"/>
    <xf numFmtId="176" fontId="8" fillId="0" borderId="0"/>
    <xf numFmtId="176" fontId="9" fillId="0" borderId="0"/>
    <xf numFmtId="0" fontId="8" fillId="0" borderId="0"/>
    <xf numFmtId="176" fontId="8" fillId="0" borderId="0"/>
    <xf numFmtId="43" fontId="8" fillId="0" borderId="0" applyFont="0" applyFill="0" applyBorder="0" applyAlignment="0" applyProtection="0">
      <alignment vertical="center"/>
    </xf>
    <xf numFmtId="176" fontId="8" fillId="0" borderId="0"/>
    <xf numFmtId="177" fontId="8" fillId="0" borderId="0"/>
    <xf numFmtId="0" fontId="8" fillId="0" borderId="0"/>
    <xf numFmtId="176" fontId="8" fillId="0" borderId="0"/>
    <xf numFmtId="0" fontId="8" fillId="0" borderId="0"/>
    <xf numFmtId="176" fontId="8" fillId="0" borderId="0"/>
    <xf numFmtId="0" fontId="8" fillId="0" borderId="0"/>
    <xf numFmtId="176" fontId="8" fillId="0" borderId="0"/>
    <xf numFmtId="0" fontId="8" fillId="0" borderId="0"/>
    <xf numFmtId="0" fontId="8" fillId="0" borderId="0"/>
    <xf numFmtId="176" fontId="8" fillId="0" borderId="0"/>
    <xf numFmtId="176" fontId="34" fillId="11" borderId="13" applyNumberFormat="0" applyAlignment="0" applyProtection="0">
      <alignment vertical="center"/>
    </xf>
    <xf numFmtId="176"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9" fillId="0" borderId="0"/>
    <xf numFmtId="176" fontId="34" fillId="11" borderId="13" applyNumberFormat="0" applyAlignment="0" applyProtection="0">
      <alignment vertical="center"/>
    </xf>
    <xf numFmtId="176" fontId="8" fillId="0" borderId="0"/>
    <xf numFmtId="176" fontId="8" fillId="0" borderId="0"/>
    <xf numFmtId="176" fontId="9" fillId="0" borderId="0"/>
    <xf numFmtId="176" fontId="8" fillId="0" borderId="0"/>
    <xf numFmtId="0" fontId="8" fillId="0" borderId="0"/>
    <xf numFmtId="176" fontId="8" fillId="0" borderId="0"/>
    <xf numFmtId="177"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43" fontId="8" fillId="0" borderId="0" applyFont="0" applyFill="0" applyBorder="0" applyAlignment="0" applyProtection="0">
      <alignment vertical="center"/>
    </xf>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9" fillId="0" borderId="0"/>
    <xf numFmtId="0" fontId="8" fillId="0" borderId="0"/>
    <xf numFmtId="177" fontId="9" fillId="0" borderId="0"/>
    <xf numFmtId="176" fontId="8" fillId="0" borderId="0"/>
    <xf numFmtId="0" fontId="8" fillId="0" borderId="0"/>
    <xf numFmtId="176" fontId="9" fillId="0" borderId="0"/>
    <xf numFmtId="176" fontId="9" fillId="0" borderId="0"/>
    <xf numFmtId="176" fontId="8" fillId="0" borderId="0"/>
    <xf numFmtId="43" fontId="8" fillId="0" borderId="0" applyFont="0" applyFill="0" applyBorder="0" applyAlignment="0" applyProtection="0">
      <alignment vertical="center"/>
    </xf>
    <xf numFmtId="176" fontId="8" fillId="0" borderId="0"/>
    <xf numFmtId="0" fontId="8" fillId="0" borderId="0"/>
    <xf numFmtId="43" fontId="8" fillId="0" borderId="0" applyFont="0" applyFill="0" applyBorder="0" applyAlignment="0" applyProtection="0">
      <alignment vertical="center"/>
    </xf>
    <xf numFmtId="176" fontId="8" fillId="0" borderId="0"/>
    <xf numFmtId="176" fontId="8" fillId="0" borderId="0"/>
    <xf numFmtId="177" fontId="9" fillId="0" borderId="0"/>
    <xf numFmtId="43" fontId="8" fillId="0" borderId="0" applyFont="0" applyFill="0" applyBorder="0" applyAlignment="0" applyProtection="0">
      <alignment vertical="center"/>
    </xf>
    <xf numFmtId="176" fontId="8" fillId="0" borderId="0"/>
    <xf numFmtId="176" fontId="8" fillId="0" borderId="0"/>
    <xf numFmtId="176" fontId="9" fillId="0" borderId="0"/>
    <xf numFmtId="177" fontId="9" fillId="0" borderId="0"/>
    <xf numFmtId="176" fontId="8" fillId="0" borderId="0"/>
    <xf numFmtId="177" fontId="9" fillId="0" borderId="0"/>
    <xf numFmtId="177" fontId="8" fillId="0" borderId="0"/>
    <xf numFmtId="176" fontId="8" fillId="0" borderId="0"/>
    <xf numFmtId="176" fontId="9" fillId="0" borderId="0"/>
    <xf numFmtId="176" fontId="9"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7" fontId="9" fillId="0" borderId="0"/>
    <xf numFmtId="176" fontId="8" fillId="0" borderId="0"/>
    <xf numFmtId="177" fontId="9" fillId="0" borderId="0"/>
    <xf numFmtId="177" fontId="8" fillId="0" borderId="0"/>
    <xf numFmtId="176" fontId="9" fillId="0" borderId="0"/>
    <xf numFmtId="176" fontId="9" fillId="0" borderId="0"/>
    <xf numFmtId="176" fontId="8" fillId="0" borderId="0"/>
    <xf numFmtId="176" fontId="9" fillId="0" borderId="0"/>
    <xf numFmtId="176" fontId="8" fillId="0" borderId="0"/>
    <xf numFmtId="43" fontId="8" fillId="0" borderId="0" applyFont="0" applyFill="0" applyBorder="0" applyAlignment="0" applyProtection="0">
      <alignment vertical="center"/>
    </xf>
    <xf numFmtId="176" fontId="8" fillId="0" borderId="0"/>
    <xf numFmtId="176" fontId="53" fillId="0" borderId="16" applyNumberFormat="0" applyFill="0" applyAlignment="0" applyProtection="0">
      <alignment vertical="center"/>
    </xf>
    <xf numFmtId="176" fontId="9"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9"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43" fontId="8" fillId="0" borderId="0" applyFont="0" applyFill="0" applyBorder="0" applyAlignment="0" applyProtection="0">
      <alignment vertical="center"/>
    </xf>
    <xf numFmtId="176" fontId="9" fillId="0" borderId="0"/>
    <xf numFmtId="176" fontId="8" fillId="0" borderId="0"/>
    <xf numFmtId="177" fontId="9" fillId="0" borderId="0"/>
    <xf numFmtId="176" fontId="8" fillId="0" borderId="0"/>
    <xf numFmtId="176" fontId="9" fillId="0" borderId="0"/>
    <xf numFmtId="176" fontId="8" fillId="0" borderId="0"/>
    <xf numFmtId="176" fontId="9" fillId="0" borderId="0"/>
    <xf numFmtId="176" fontId="8" fillId="0" borderId="0"/>
    <xf numFmtId="176" fontId="43" fillId="0" borderId="20" applyNumberFormat="0" applyFill="0" applyAlignment="0" applyProtection="0">
      <alignment vertical="center"/>
    </xf>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9" fillId="0" borderId="0"/>
    <xf numFmtId="176" fontId="8" fillId="0" borderId="0"/>
    <xf numFmtId="176"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6" fontId="9" fillId="0" borderId="0"/>
    <xf numFmtId="176" fontId="8" fillId="0" borderId="0"/>
    <xf numFmtId="176" fontId="8" fillId="0" borderId="0"/>
    <xf numFmtId="176" fontId="8" fillId="0" borderId="0"/>
    <xf numFmtId="177"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177" fontId="8" fillId="0" borderId="0"/>
    <xf numFmtId="0" fontId="8" fillId="0" borderId="0"/>
    <xf numFmtId="0" fontId="8" fillId="0" borderId="0"/>
    <xf numFmtId="176" fontId="9"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10" fillId="0" borderId="0" applyNumberFormat="0" applyFill="0" applyAlignment="0" applyProtection="0">
      <alignment vertical="center"/>
    </xf>
    <xf numFmtId="176" fontId="8" fillId="0" borderId="0"/>
    <xf numFmtId="43" fontId="8" fillId="0" borderId="0" applyFont="0" applyFill="0" applyBorder="0" applyAlignment="0" applyProtection="0">
      <alignment vertical="center"/>
    </xf>
    <xf numFmtId="176"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16" fillId="39" borderId="27" applyNumberFormat="0" applyFont="0" applyAlignment="0" applyProtection="0">
      <alignment vertical="center"/>
    </xf>
    <xf numFmtId="176" fontId="8" fillId="0" borderId="0"/>
    <xf numFmtId="176" fontId="8" fillId="0" borderId="0"/>
    <xf numFmtId="176" fontId="8" fillId="0" borderId="0"/>
    <xf numFmtId="176" fontId="16" fillId="39" borderId="27" applyNumberFormat="0" applyFont="0" applyAlignment="0" applyProtection="0">
      <alignment vertical="center"/>
    </xf>
    <xf numFmtId="176" fontId="8" fillId="0" borderId="0"/>
    <xf numFmtId="176" fontId="8" fillId="0" borderId="0"/>
    <xf numFmtId="0" fontId="8" fillId="0" borderId="0"/>
    <xf numFmtId="0" fontId="8" fillId="0" borderId="0"/>
    <xf numFmtId="176" fontId="8" fillId="0" borderId="0"/>
    <xf numFmtId="176" fontId="8" fillId="0" borderId="0"/>
    <xf numFmtId="0" fontId="9" fillId="0" borderId="0"/>
    <xf numFmtId="177" fontId="9" fillId="0" borderId="0"/>
    <xf numFmtId="0" fontId="8" fillId="0" borderId="0"/>
    <xf numFmtId="176" fontId="8" fillId="0" borderId="0"/>
    <xf numFmtId="0" fontId="9" fillId="0" borderId="0"/>
    <xf numFmtId="177" fontId="9" fillId="0" borderId="0"/>
    <xf numFmtId="176" fontId="9" fillId="0" borderId="0"/>
    <xf numFmtId="176" fontId="8" fillId="0" borderId="0"/>
    <xf numFmtId="176" fontId="8" fillId="0" borderId="0"/>
    <xf numFmtId="177" fontId="9" fillId="0" borderId="0"/>
    <xf numFmtId="176" fontId="9" fillId="0" borderId="0"/>
    <xf numFmtId="177" fontId="8" fillId="0" borderId="0"/>
    <xf numFmtId="176" fontId="8" fillId="0" borderId="0"/>
    <xf numFmtId="0" fontId="9" fillId="0" borderId="0"/>
    <xf numFmtId="176" fontId="9" fillId="0" borderId="0"/>
    <xf numFmtId="176" fontId="8" fillId="0" borderId="0"/>
    <xf numFmtId="176" fontId="8" fillId="0" borderId="0"/>
    <xf numFmtId="0" fontId="8" fillId="0" borderId="0"/>
    <xf numFmtId="176" fontId="8" fillId="0" borderId="0"/>
    <xf numFmtId="177" fontId="8" fillId="0" borderId="0"/>
    <xf numFmtId="0" fontId="8" fillId="0" borderId="0"/>
    <xf numFmtId="176" fontId="9" fillId="0" borderId="0"/>
    <xf numFmtId="0" fontId="8" fillId="0" borderId="0"/>
    <xf numFmtId="177" fontId="8" fillId="0" borderId="0"/>
    <xf numFmtId="176" fontId="8" fillId="0" borderId="0"/>
    <xf numFmtId="176" fontId="8" fillId="0" borderId="0"/>
    <xf numFmtId="176" fontId="8" fillId="0" borderId="0"/>
    <xf numFmtId="176" fontId="8" fillId="0" borderId="0"/>
    <xf numFmtId="177" fontId="9" fillId="0" borderId="0"/>
    <xf numFmtId="177" fontId="8"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0" fontId="8" fillId="0" borderId="0"/>
    <xf numFmtId="43" fontId="8" fillId="0" borderId="0" applyFont="0" applyFill="0" applyBorder="0" applyAlignment="0" applyProtection="0">
      <alignment vertical="center"/>
    </xf>
    <xf numFmtId="176" fontId="8" fillId="0" borderId="0"/>
    <xf numFmtId="177" fontId="8" fillId="0" borderId="0"/>
    <xf numFmtId="176" fontId="8" fillId="0" borderId="0"/>
    <xf numFmtId="176" fontId="9" fillId="0" borderId="0"/>
    <xf numFmtId="176" fontId="8" fillId="0" borderId="0">
      <alignment vertical="center"/>
    </xf>
    <xf numFmtId="176" fontId="8" fillId="0" borderId="0"/>
    <xf numFmtId="0" fontId="45" fillId="30" borderId="24" applyNumberFormat="0" applyAlignment="0" applyProtection="0">
      <alignment vertical="center"/>
    </xf>
    <xf numFmtId="0" fontId="8" fillId="0" borderId="0"/>
    <xf numFmtId="176" fontId="8" fillId="0" borderId="0"/>
    <xf numFmtId="176" fontId="9" fillId="0" borderId="0"/>
    <xf numFmtId="176" fontId="9" fillId="0" borderId="0"/>
    <xf numFmtId="176" fontId="9" fillId="0" borderId="0"/>
    <xf numFmtId="176" fontId="8" fillId="0" borderId="0"/>
    <xf numFmtId="176" fontId="9" fillId="0" borderId="0"/>
    <xf numFmtId="176" fontId="9" fillId="0" borderId="0"/>
    <xf numFmtId="176" fontId="9"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9" fillId="0" borderId="0"/>
    <xf numFmtId="0"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9" fillId="0" borderId="0"/>
    <xf numFmtId="176" fontId="8" fillId="0" borderId="0"/>
    <xf numFmtId="0" fontId="8" fillId="0" borderId="0"/>
    <xf numFmtId="177" fontId="9" fillId="0" borderId="0"/>
    <xf numFmtId="0" fontId="8" fillId="0" borderId="0"/>
    <xf numFmtId="177" fontId="8" fillId="0" borderId="0"/>
    <xf numFmtId="176" fontId="9" fillId="0" borderId="0"/>
    <xf numFmtId="176" fontId="9" fillId="0" borderId="0"/>
    <xf numFmtId="0"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79" fillId="0" borderId="18" applyNumberFormat="0" applyFill="0" applyAlignment="0" applyProtection="0">
      <alignment vertical="center"/>
    </xf>
    <xf numFmtId="176" fontId="8" fillId="0" borderId="0"/>
    <xf numFmtId="0" fontId="8" fillId="0" borderId="0"/>
    <xf numFmtId="176" fontId="8" fillId="0" borderId="0"/>
    <xf numFmtId="176" fontId="79" fillId="0" borderId="18" applyNumberFormat="0" applyFill="0" applyAlignment="0" applyProtection="0">
      <alignment vertical="center"/>
    </xf>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0" fontId="8" fillId="0" borderId="0"/>
    <xf numFmtId="176" fontId="9"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0" fillId="0" borderId="0"/>
    <xf numFmtId="176" fontId="0" fillId="0" borderId="0"/>
    <xf numFmtId="176" fontId="0" fillId="0" borderId="0"/>
    <xf numFmtId="0" fontId="8" fillId="0" borderId="0"/>
    <xf numFmtId="176" fontId="9" fillId="0" borderId="0"/>
    <xf numFmtId="177" fontId="9"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9" fillId="0" borderId="0"/>
    <xf numFmtId="0" fontId="9" fillId="0" borderId="0"/>
    <xf numFmtId="177" fontId="8" fillId="0" borderId="0"/>
    <xf numFmtId="176" fontId="9" fillId="0" borderId="0"/>
    <xf numFmtId="0" fontId="9" fillId="0" borderId="0"/>
    <xf numFmtId="176" fontId="8" fillId="0" borderId="0"/>
    <xf numFmtId="177" fontId="9" fillId="0" borderId="0"/>
    <xf numFmtId="176" fontId="8" fillId="0" borderId="0"/>
    <xf numFmtId="176" fontId="9" fillId="0" borderId="0"/>
    <xf numFmtId="0" fontId="9" fillId="0" borderId="0"/>
    <xf numFmtId="176"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9" fillId="0" borderId="0"/>
    <xf numFmtId="176" fontId="9" fillId="0" borderId="0"/>
    <xf numFmtId="0" fontId="9" fillId="0" borderId="0"/>
    <xf numFmtId="176" fontId="8" fillId="0" borderId="0"/>
    <xf numFmtId="0" fontId="8" fillId="0" borderId="0"/>
    <xf numFmtId="177"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7"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9" fillId="0" borderId="0"/>
    <xf numFmtId="0" fontId="9" fillId="0" borderId="0"/>
    <xf numFmtId="176" fontId="8" fillId="0" borderId="0"/>
    <xf numFmtId="176" fontId="8" fillId="0" borderId="0"/>
    <xf numFmtId="0" fontId="9" fillId="0" borderId="0"/>
    <xf numFmtId="176" fontId="8" fillId="0" borderId="0"/>
    <xf numFmtId="0" fontId="9" fillId="0" borderId="0"/>
    <xf numFmtId="0" fontId="8" fillId="0" borderId="0"/>
    <xf numFmtId="177" fontId="9" fillId="0" borderId="0"/>
    <xf numFmtId="176" fontId="8" fillId="0" borderId="0"/>
    <xf numFmtId="176" fontId="8" fillId="0" borderId="0"/>
    <xf numFmtId="176" fontId="9" fillId="0" borderId="0"/>
    <xf numFmtId="176" fontId="8" fillId="0" borderId="0"/>
    <xf numFmtId="177" fontId="9" fillId="0" borderId="0"/>
    <xf numFmtId="177"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7" fontId="9" fillId="0" borderId="0"/>
    <xf numFmtId="177" fontId="8" fillId="0" borderId="0"/>
    <xf numFmtId="176" fontId="9" fillId="0" borderId="0"/>
    <xf numFmtId="176" fontId="8" fillId="0" borderId="0"/>
    <xf numFmtId="0"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7" fontId="8" fillId="0" borderId="0"/>
    <xf numFmtId="176" fontId="8" fillId="0" borderId="0"/>
    <xf numFmtId="177" fontId="9" fillId="0" borderId="0"/>
    <xf numFmtId="0" fontId="8" fillId="0" borderId="0"/>
    <xf numFmtId="176" fontId="8" fillId="0" borderId="0"/>
    <xf numFmtId="176" fontId="8" fillId="0" borderId="0"/>
    <xf numFmtId="176" fontId="9" fillId="0" borderId="0"/>
    <xf numFmtId="177" fontId="8" fillId="0" borderId="0"/>
    <xf numFmtId="176" fontId="9"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9" fillId="0" borderId="0"/>
    <xf numFmtId="176" fontId="9"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43" fontId="8" fillId="0" borderId="0" applyFont="0" applyFill="0" applyBorder="0" applyAlignment="0" applyProtection="0">
      <alignment vertical="center"/>
    </xf>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16" fillId="39" borderId="27" applyNumberFormat="0" applyFont="0" applyAlignment="0" applyProtection="0">
      <alignment vertical="center"/>
    </xf>
    <xf numFmtId="176" fontId="9"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9"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177" fontId="9"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43" fontId="8" fillId="0" borderId="0" applyFont="0" applyFill="0" applyBorder="0" applyAlignment="0" applyProtection="0">
      <alignment vertical="center"/>
    </xf>
    <xf numFmtId="176" fontId="8" fillId="0" borderId="0"/>
    <xf numFmtId="177" fontId="9"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176" fontId="43" fillId="0" borderId="20" applyNumberFormat="0" applyFill="0" applyAlignment="0" applyProtection="0">
      <alignment vertical="center"/>
    </xf>
    <xf numFmtId="177" fontId="8" fillId="0" borderId="0"/>
    <xf numFmtId="176" fontId="8" fillId="0" borderId="0"/>
    <xf numFmtId="176" fontId="8" fillId="0" borderId="0"/>
    <xf numFmtId="176" fontId="43" fillId="0" borderId="20" applyNumberFormat="0" applyFill="0" applyAlignment="0" applyProtection="0">
      <alignment vertical="center"/>
    </xf>
    <xf numFmtId="176" fontId="8" fillId="0" borderId="0"/>
    <xf numFmtId="176" fontId="8" fillId="0" borderId="0"/>
    <xf numFmtId="0" fontId="8" fillId="0" borderId="0"/>
    <xf numFmtId="176"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7" fontId="9" fillId="0" borderId="0"/>
    <xf numFmtId="177" fontId="8" fillId="0" borderId="0"/>
    <xf numFmtId="177" fontId="8" fillId="0" borderId="0"/>
    <xf numFmtId="176" fontId="9"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0" fontId="8" fillId="0" borderId="0"/>
    <xf numFmtId="176" fontId="8" fillId="0" borderId="0"/>
    <xf numFmtId="0" fontId="8" fillId="0" borderId="0"/>
    <xf numFmtId="177" fontId="8" fillId="0" borderId="0"/>
    <xf numFmtId="176" fontId="8" fillId="0" borderId="0"/>
    <xf numFmtId="177" fontId="8" fillId="0" borderId="0"/>
    <xf numFmtId="176" fontId="9" fillId="0" borderId="0"/>
    <xf numFmtId="176" fontId="8" fillId="0" borderId="0"/>
    <xf numFmtId="176" fontId="8" fillId="0" borderId="0"/>
    <xf numFmtId="176" fontId="8" fillId="0" borderId="0"/>
    <xf numFmtId="0" fontId="8" fillId="0" borderId="0"/>
    <xf numFmtId="43" fontId="8" fillId="0" borderId="0" applyFont="0" applyFill="0" applyBorder="0" applyAlignment="0" applyProtection="0">
      <alignment vertical="center"/>
    </xf>
    <xf numFmtId="176" fontId="8" fillId="0" borderId="0"/>
    <xf numFmtId="0" fontId="8" fillId="0" borderId="0"/>
    <xf numFmtId="0" fontId="8" fillId="0" borderId="0"/>
    <xf numFmtId="0" fontId="8" fillId="0" borderId="0"/>
    <xf numFmtId="177" fontId="8" fillId="0" borderId="0"/>
    <xf numFmtId="0" fontId="8" fillId="0" borderId="0"/>
    <xf numFmtId="176" fontId="8" fillId="0" borderId="0"/>
    <xf numFmtId="0" fontId="8" fillId="0" borderId="0"/>
    <xf numFmtId="176" fontId="8" fillId="0" borderId="0"/>
    <xf numFmtId="0" fontId="8" fillId="0" borderId="0"/>
    <xf numFmtId="177" fontId="8" fillId="0" borderId="0"/>
    <xf numFmtId="176" fontId="8" fillId="0" borderId="0"/>
    <xf numFmtId="177" fontId="8" fillId="0" borderId="0"/>
    <xf numFmtId="0" fontId="8" fillId="0" borderId="0"/>
    <xf numFmtId="176" fontId="8" fillId="0" borderId="0"/>
    <xf numFmtId="0" fontId="8" fillId="0" borderId="0"/>
    <xf numFmtId="177" fontId="8" fillId="0" borderId="0"/>
    <xf numFmtId="176" fontId="8" fillId="0" borderId="0"/>
    <xf numFmtId="177" fontId="8" fillId="0" borderId="0"/>
    <xf numFmtId="176" fontId="8" fillId="0" borderId="0"/>
    <xf numFmtId="176" fontId="8" fillId="0" borderId="0"/>
    <xf numFmtId="176" fontId="9"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0" fontId="8" fillId="0" borderId="0"/>
    <xf numFmtId="177" fontId="8" fillId="0" borderId="0"/>
    <xf numFmtId="176" fontId="8" fillId="0" borderId="0"/>
    <xf numFmtId="0" fontId="8" fillId="0" borderId="0"/>
    <xf numFmtId="176" fontId="9"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0"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9" fillId="0" borderId="0"/>
    <xf numFmtId="0" fontId="8" fillId="0" borderId="0"/>
    <xf numFmtId="0" fontId="8" fillId="0" borderId="0"/>
    <xf numFmtId="176" fontId="9"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9" fillId="0" borderId="0"/>
    <xf numFmtId="176" fontId="8" fillId="0" borderId="0"/>
    <xf numFmtId="43" fontId="8" fillId="0" borderId="0" applyFont="0" applyFill="0" applyBorder="0" applyAlignment="0" applyProtection="0">
      <alignment vertical="center"/>
    </xf>
    <xf numFmtId="176" fontId="8" fillId="0" borderId="0"/>
    <xf numFmtId="177" fontId="8" fillId="0" borderId="0"/>
    <xf numFmtId="43" fontId="8" fillId="0" borderId="0" applyFont="0" applyFill="0" applyBorder="0" applyAlignment="0" applyProtection="0">
      <alignment vertical="center"/>
    </xf>
    <xf numFmtId="176" fontId="8" fillId="0" borderId="0"/>
    <xf numFmtId="177"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0" fillId="0" borderId="0">
      <alignment vertical="center"/>
    </xf>
    <xf numFmtId="0" fontId="8" fillId="0" borderId="0"/>
    <xf numFmtId="176" fontId="8" fillId="0" borderId="0"/>
    <xf numFmtId="176" fontId="8" fillId="0" borderId="0"/>
    <xf numFmtId="177" fontId="8" fillId="0" borderId="0"/>
    <xf numFmtId="176" fontId="9" fillId="0" borderId="0"/>
    <xf numFmtId="176" fontId="0" fillId="0" borderId="0">
      <alignment vertical="center"/>
    </xf>
    <xf numFmtId="0" fontId="8" fillId="0" borderId="0"/>
    <xf numFmtId="176" fontId="8" fillId="0" borderId="0"/>
    <xf numFmtId="176" fontId="8" fillId="0" borderId="0"/>
    <xf numFmtId="176" fontId="9" fillId="0" borderId="0"/>
    <xf numFmtId="176" fontId="0" fillId="0" borderId="0">
      <alignment vertical="center"/>
    </xf>
    <xf numFmtId="0" fontId="8" fillId="0" borderId="0"/>
    <xf numFmtId="176" fontId="8" fillId="0" borderId="0"/>
    <xf numFmtId="176" fontId="8" fillId="0" borderId="0"/>
    <xf numFmtId="176" fontId="9" fillId="0" borderId="0"/>
    <xf numFmtId="177" fontId="0" fillId="0" borderId="0">
      <alignment vertical="center"/>
    </xf>
    <xf numFmtId="0" fontId="8" fillId="0" borderId="0"/>
    <xf numFmtId="176" fontId="0" fillId="0" borderId="0">
      <alignment vertical="center"/>
    </xf>
    <xf numFmtId="0" fontId="8" fillId="0" borderId="0"/>
    <xf numFmtId="176" fontId="8" fillId="0" borderId="0"/>
    <xf numFmtId="176" fontId="0" fillId="0" borderId="0">
      <alignment vertical="center"/>
    </xf>
    <xf numFmtId="177" fontId="8" fillId="0" borderId="0"/>
    <xf numFmtId="176" fontId="8" fillId="0" borderId="0"/>
    <xf numFmtId="176" fontId="0" fillId="0" borderId="0">
      <alignment vertical="center"/>
    </xf>
    <xf numFmtId="177" fontId="8" fillId="0" borderId="0"/>
    <xf numFmtId="176" fontId="8" fillId="0" borderId="0"/>
    <xf numFmtId="176" fontId="8" fillId="0" borderId="0"/>
    <xf numFmtId="176" fontId="8" fillId="0" borderId="0"/>
    <xf numFmtId="176" fontId="0" fillId="0" borderId="0">
      <alignment vertical="center"/>
    </xf>
    <xf numFmtId="0" fontId="8" fillId="0" borderId="0"/>
    <xf numFmtId="0" fontId="9" fillId="0" borderId="0"/>
    <xf numFmtId="0" fontId="8" fillId="0" borderId="0"/>
    <xf numFmtId="177" fontId="9" fillId="0" borderId="0"/>
    <xf numFmtId="0" fontId="8" fillId="0" borderId="0"/>
    <xf numFmtId="177" fontId="9" fillId="0" borderId="0"/>
    <xf numFmtId="176" fontId="8" fillId="0" borderId="0"/>
    <xf numFmtId="176" fontId="8" fillId="0" borderId="0"/>
    <xf numFmtId="176" fontId="9"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43" fontId="8" fillId="0" borderId="0" applyFont="0" applyFill="0" applyBorder="0" applyAlignment="0" applyProtection="0">
      <alignment vertical="center"/>
    </xf>
    <xf numFmtId="176" fontId="9" fillId="0" borderId="0"/>
    <xf numFmtId="0" fontId="8" fillId="0" borderId="0"/>
    <xf numFmtId="43" fontId="8" fillId="0" borderId="0" applyFont="0" applyFill="0" applyBorder="0" applyAlignment="0" applyProtection="0">
      <alignment vertical="center"/>
    </xf>
    <xf numFmtId="0"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7" fontId="9" fillId="0" borderId="0"/>
    <xf numFmtId="0" fontId="8" fillId="0" borderId="0"/>
    <xf numFmtId="0" fontId="9" fillId="0" borderId="0"/>
    <xf numFmtId="176" fontId="9" fillId="0" borderId="0"/>
    <xf numFmtId="0" fontId="8" fillId="0" borderId="0"/>
    <xf numFmtId="176" fontId="8" fillId="0" borderId="0"/>
    <xf numFmtId="177" fontId="9" fillId="0" borderId="0"/>
    <xf numFmtId="0" fontId="8" fillId="0" borderId="0"/>
    <xf numFmtId="176" fontId="9" fillId="0" borderId="0"/>
    <xf numFmtId="0" fontId="8" fillId="0" borderId="0"/>
    <xf numFmtId="177" fontId="8" fillId="0" borderId="0"/>
    <xf numFmtId="176" fontId="9" fillId="0" borderId="0"/>
    <xf numFmtId="0" fontId="8" fillId="0" borderId="0"/>
    <xf numFmtId="176" fontId="8" fillId="0" borderId="0"/>
    <xf numFmtId="176" fontId="8" fillId="0" borderId="0"/>
    <xf numFmtId="0" fontId="8" fillId="0" borderId="0"/>
    <xf numFmtId="177" fontId="8" fillId="0" borderId="0"/>
    <xf numFmtId="177" fontId="9" fillId="0" borderId="0"/>
    <xf numFmtId="176" fontId="8" fillId="0" borderId="0"/>
    <xf numFmtId="176" fontId="9" fillId="0" borderId="0"/>
    <xf numFmtId="176" fontId="8" fillId="0" borderId="0"/>
    <xf numFmtId="176" fontId="9" fillId="0" borderId="0"/>
    <xf numFmtId="176" fontId="8" fillId="0" borderId="0"/>
    <xf numFmtId="176" fontId="8" fillId="0" borderId="0"/>
    <xf numFmtId="177"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0" fontId="8" fillId="0" borderId="0"/>
    <xf numFmtId="43" fontId="8" fillId="0" borderId="0" applyFont="0" applyFill="0" applyBorder="0" applyAlignment="0" applyProtection="0">
      <alignment vertical="center"/>
    </xf>
    <xf numFmtId="0" fontId="8" fillId="0" borderId="0"/>
    <xf numFmtId="43" fontId="8" fillId="0" borderId="0" applyFont="0" applyFill="0" applyBorder="0" applyAlignment="0" applyProtection="0">
      <alignment vertical="center"/>
    </xf>
    <xf numFmtId="176" fontId="8" fillId="0" borderId="0"/>
    <xf numFmtId="176" fontId="8" fillId="0" borderId="0"/>
    <xf numFmtId="43" fontId="8" fillId="0" borderId="0" applyFont="0" applyFill="0" applyBorder="0" applyAlignment="0" applyProtection="0">
      <alignment vertical="center"/>
    </xf>
    <xf numFmtId="177" fontId="8" fillId="0" borderId="0"/>
    <xf numFmtId="176" fontId="8" fillId="0" borderId="0"/>
    <xf numFmtId="176" fontId="8" fillId="0" borderId="0"/>
    <xf numFmtId="176" fontId="8" fillId="0" borderId="0"/>
    <xf numFmtId="177" fontId="9" fillId="0" borderId="0"/>
    <xf numFmtId="176" fontId="9" fillId="0" borderId="0"/>
    <xf numFmtId="0" fontId="8" fillId="0" borderId="0"/>
    <xf numFmtId="176" fontId="9" fillId="0" borderId="0"/>
    <xf numFmtId="176" fontId="8" fillId="0" borderId="0"/>
    <xf numFmtId="176" fontId="8" fillId="0" borderId="0"/>
    <xf numFmtId="176" fontId="9" fillId="0" borderId="0"/>
    <xf numFmtId="0" fontId="8" fillId="0" borderId="0"/>
    <xf numFmtId="177" fontId="9" fillId="0" borderId="0"/>
    <xf numFmtId="0" fontId="8" fillId="0" borderId="0"/>
    <xf numFmtId="176" fontId="9"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0"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0" fillId="0" borderId="0">
      <alignment vertical="center"/>
    </xf>
    <xf numFmtId="176" fontId="8" fillId="0" borderId="0"/>
    <xf numFmtId="176" fontId="8" fillId="0" borderId="0"/>
    <xf numFmtId="176" fontId="8" fillId="0" borderId="0"/>
    <xf numFmtId="0" fontId="8" fillId="0" borderId="0"/>
    <xf numFmtId="176" fontId="9" fillId="0" borderId="0"/>
    <xf numFmtId="176" fontId="8" fillId="0" borderId="0"/>
    <xf numFmtId="43" fontId="8" fillId="0" borderId="0" applyFont="0" applyFill="0" applyBorder="0" applyAlignment="0" applyProtection="0">
      <alignment vertical="center"/>
    </xf>
    <xf numFmtId="176" fontId="8" fillId="0" borderId="0"/>
    <xf numFmtId="0" fontId="8" fillId="0" borderId="0"/>
    <xf numFmtId="0" fontId="78" fillId="0" borderId="17" applyNumberFormat="0" applyFill="0" applyAlignment="0" applyProtection="0">
      <alignment vertical="center"/>
    </xf>
    <xf numFmtId="0" fontId="8" fillId="0" borderId="0"/>
    <xf numFmtId="176" fontId="78" fillId="0" borderId="17" applyNumberFormat="0" applyFill="0" applyAlignment="0" applyProtection="0">
      <alignment vertical="center"/>
    </xf>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0" fontId="8" fillId="0" borderId="0"/>
    <xf numFmtId="176" fontId="8" fillId="0" borderId="0"/>
    <xf numFmtId="177" fontId="9" fillId="0" borderId="0"/>
    <xf numFmtId="176" fontId="8" fillId="0" borderId="0"/>
    <xf numFmtId="176" fontId="9" fillId="0" borderId="0"/>
    <xf numFmtId="176" fontId="8" fillId="0" borderId="0"/>
    <xf numFmtId="176" fontId="9" fillId="0" borderId="0"/>
    <xf numFmtId="176" fontId="8" fillId="0" borderId="0"/>
    <xf numFmtId="177" fontId="9" fillId="0" borderId="0"/>
    <xf numFmtId="176" fontId="9" fillId="0" borderId="0"/>
    <xf numFmtId="176" fontId="8" fillId="0" borderId="0"/>
    <xf numFmtId="176" fontId="9" fillId="0" borderId="0"/>
    <xf numFmtId="0" fontId="8" fillId="0" borderId="0"/>
    <xf numFmtId="176" fontId="8"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0" fontId="8" fillId="0" borderId="0"/>
    <xf numFmtId="176" fontId="8" fillId="0" borderId="0"/>
    <xf numFmtId="0"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51" fillId="38" borderId="0" applyNumberFormat="0" applyBorder="0" applyAlignment="0" applyProtection="0">
      <alignment vertical="center"/>
    </xf>
    <xf numFmtId="176" fontId="8" fillId="0" borderId="0"/>
    <xf numFmtId="177" fontId="9"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9" fillId="0" borderId="0"/>
    <xf numFmtId="0" fontId="0" fillId="0" borderId="0">
      <alignment vertical="center"/>
    </xf>
    <xf numFmtId="0" fontId="8" fillId="0" borderId="0"/>
    <xf numFmtId="176" fontId="0" fillId="0" borderId="0">
      <alignment vertical="center"/>
    </xf>
    <xf numFmtId="0" fontId="8" fillId="0" borderId="0"/>
    <xf numFmtId="176" fontId="8" fillId="0" borderId="0"/>
    <xf numFmtId="176" fontId="8" fillId="0" borderId="0"/>
    <xf numFmtId="176" fontId="0" fillId="0" borderId="0">
      <alignment vertical="center"/>
    </xf>
    <xf numFmtId="0" fontId="8" fillId="0" borderId="0"/>
    <xf numFmtId="176" fontId="8" fillId="0" borderId="0"/>
    <xf numFmtId="176" fontId="8" fillId="0" borderId="0"/>
    <xf numFmtId="177" fontId="0" fillId="0" borderId="0">
      <alignment vertical="center"/>
    </xf>
    <xf numFmtId="0" fontId="8" fillId="0" borderId="0"/>
    <xf numFmtId="176" fontId="8" fillId="0" borderId="0"/>
    <xf numFmtId="176" fontId="0" fillId="0" borderId="0">
      <alignment vertical="center"/>
    </xf>
    <xf numFmtId="0" fontId="8" fillId="0" borderId="0"/>
    <xf numFmtId="176" fontId="8" fillId="0" borderId="0"/>
    <xf numFmtId="176" fontId="8" fillId="0" borderId="0"/>
    <xf numFmtId="176" fontId="0" fillId="0" borderId="0">
      <alignment vertical="center"/>
    </xf>
    <xf numFmtId="177" fontId="8" fillId="0" borderId="0"/>
    <xf numFmtId="0" fontId="8" fillId="0" borderId="0"/>
    <xf numFmtId="176" fontId="8" fillId="0" borderId="0"/>
    <xf numFmtId="176" fontId="8" fillId="0" borderId="0"/>
    <xf numFmtId="0" fontId="8" fillId="0" borderId="0"/>
    <xf numFmtId="176" fontId="8" fillId="0" borderId="0"/>
    <xf numFmtId="0" fontId="8" fillId="0" borderId="0"/>
    <xf numFmtId="176" fontId="0" fillId="0" borderId="0">
      <alignment vertical="center"/>
    </xf>
    <xf numFmtId="0" fontId="8" fillId="0" borderId="0"/>
    <xf numFmtId="176" fontId="8" fillId="0" borderId="0"/>
    <xf numFmtId="176" fontId="8" fillId="0" borderId="0"/>
    <xf numFmtId="176" fontId="8" fillId="0" borderId="0"/>
    <xf numFmtId="0" fontId="8" fillId="0" borderId="0"/>
    <xf numFmtId="177" fontId="9" fillId="0" borderId="0"/>
    <xf numFmtId="0" fontId="8" fillId="0" borderId="0"/>
    <xf numFmtId="177" fontId="8" fillId="0" borderId="0"/>
    <xf numFmtId="176" fontId="9" fillId="0" borderId="0"/>
    <xf numFmtId="0" fontId="8" fillId="0" borderId="0"/>
    <xf numFmtId="176" fontId="8" fillId="0" borderId="0"/>
    <xf numFmtId="176" fontId="9" fillId="0" borderId="0"/>
    <xf numFmtId="176" fontId="9" fillId="0" borderId="0"/>
    <xf numFmtId="176" fontId="8" fillId="0" borderId="0"/>
    <xf numFmtId="177" fontId="8" fillId="0" borderId="0"/>
    <xf numFmtId="0" fontId="8" fillId="0" borderId="0"/>
    <xf numFmtId="0" fontId="9" fillId="0" borderId="0"/>
    <xf numFmtId="176" fontId="8" fillId="0" borderId="0"/>
    <xf numFmtId="0" fontId="8" fillId="0" borderId="0"/>
    <xf numFmtId="0" fontId="8" fillId="0" borderId="0"/>
    <xf numFmtId="0" fontId="9" fillId="0" borderId="0"/>
    <xf numFmtId="0" fontId="8" fillId="0" borderId="0"/>
    <xf numFmtId="176" fontId="8" fillId="0" borderId="0"/>
    <xf numFmtId="176" fontId="8" fillId="0" borderId="0"/>
    <xf numFmtId="0" fontId="8" fillId="0" borderId="0"/>
    <xf numFmtId="0" fontId="9" fillId="0" borderId="0"/>
    <xf numFmtId="0" fontId="9" fillId="0" borderId="0"/>
    <xf numFmtId="176" fontId="8" fillId="0" borderId="0"/>
    <xf numFmtId="0" fontId="8" fillId="0" borderId="0"/>
    <xf numFmtId="177" fontId="9" fillId="0" borderId="0"/>
    <xf numFmtId="0" fontId="8" fillId="0" borderId="0"/>
    <xf numFmtId="176" fontId="8" fillId="0" borderId="0"/>
    <xf numFmtId="0" fontId="8" fillId="0" borderId="0"/>
    <xf numFmtId="0" fontId="9" fillId="0" borderId="0"/>
    <xf numFmtId="177" fontId="8" fillId="0" borderId="0"/>
    <xf numFmtId="176" fontId="8" fillId="0" borderId="0"/>
    <xf numFmtId="0" fontId="8" fillId="0" borderId="0"/>
    <xf numFmtId="177" fontId="9" fillId="0" borderId="0"/>
    <xf numFmtId="177" fontId="9" fillId="0" borderId="0"/>
    <xf numFmtId="176" fontId="8" fillId="0" borderId="0"/>
    <xf numFmtId="0" fontId="8" fillId="0" borderId="0"/>
    <xf numFmtId="176" fontId="9" fillId="0" borderId="0"/>
    <xf numFmtId="176" fontId="9" fillId="0" borderId="0"/>
    <xf numFmtId="176" fontId="8" fillId="0" borderId="0"/>
    <xf numFmtId="0" fontId="8" fillId="0" borderId="0"/>
    <xf numFmtId="0" fontId="49" fillId="0" borderId="0" applyNumberFormat="0" applyFill="0" applyBorder="0" applyAlignment="0" applyProtection="0">
      <alignment vertical="top"/>
      <protection locked="0"/>
    </xf>
    <xf numFmtId="176" fontId="8" fillId="0" borderId="0"/>
    <xf numFmtId="0" fontId="8" fillId="0" borderId="0"/>
    <xf numFmtId="177" fontId="9" fillId="0" borderId="0"/>
    <xf numFmtId="176" fontId="8" fillId="0" borderId="0"/>
    <xf numFmtId="0" fontId="9" fillId="0" borderId="0"/>
    <xf numFmtId="176" fontId="8" fillId="0" borderId="0"/>
    <xf numFmtId="0" fontId="8" fillId="0" borderId="0"/>
    <xf numFmtId="0" fontId="8" fillId="0" borderId="0"/>
    <xf numFmtId="0" fontId="9" fillId="0" borderId="0"/>
    <xf numFmtId="176" fontId="8" fillId="0" borderId="0"/>
    <xf numFmtId="176" fontId="8" fillId="0" borderId="0"/>
    <xf numFmtId="0" fontId="8" fillId="0" borderId="0"/>
    <xf numFmtId="177" fontId="9" fillId="0" borderId="0"/>
    <xf numFmtId="176" fontId="8" fillId="0" borderId="0"/>
    <xf numFmtId="0" fontId="8" fillId="0" borderId="0"/>
    <xf numFmtId="177" fontId="9" fillId="0" borderId="0"/>
    <xf numFmtId="176" fontId="8" fillId="0" borderId="0"/>
    <xf numFmtId="0" fontId="8" fillId="0" borderId="0"/>
    <xf numFmtId="176" fontId="9" fillId="0" borderId="0"/>
    <xf numFmtId="176" fontId="8" fillId="0" borderId="0"/>
    <xf numFmtId="176" fontId="8" fillId="0" borderId="0"/>
    <xf numFmtId="0" fontId="9" fillId="0" borderId="0"/>
    <xf numFmtId="177" fontId="9" fillId="0" borderId="0"/>
    <xf numFmtId="176" fontId="8" fillId="0" borderId="0"/>
    <xf numFmtId="0" fontId="9" fillId="0" borderId="0"/>
    <xf numFmtId="176" fontId="8" fillId="0" borderId="0"/>
    <xf numFmtId="176" fontId="61" fillId="0" borderId="5" applyNumberFormat="0" applyFill="0" applyAlignment="0" applyProtection="0">
      <alignment vertical="center"/>
    </xf>
    <xf numFmtId="0" fontId="9" fillId="0" borderId="0"/>
    <xf numFmtId="176" fontId="8" fillId="0" borderId="0"/>
    <xf numFmtId="177" fontId="9" fillId="0" borderId="0"/>
    <xf numFmtId="176" fontId="8" fillId="0" borderId="0"/>
    <xf numFmtId="176" fontId="49" fillId="0" borderId="0" applyNumberFormat="0" applyFill="0" applyBorder="0" applyAlignment="0" applyProtection="0">
      <alignment vertical="top"/>
      <protection locked="0"/>
    </xf>
    <xf numFmtId="176" fontId="8" fillId="0" borderId="0"/>
    <xf numFmtId="176" fontId="8" fillId="0" borderId="0"/>
    <xf numFmtId="176" fontId="8" fillId="0" borderId="0"/>
    <xf numFmtId="176" fontId="8" fillId="0" borderId="0"/>
    <xf numFmtId="0" fontId="0" fillId="0" borderId="0">
      <alignment vertical="center"/>
    </xf>
    <xf numFmtId="0" fontId="8" fillId="0" borderId="0"/>
    <xf numFmtId="176" fontId="8" fillId="0" borderId="0"/>
    <xf numFmtId="176" fontId="57" fillId="42" borderId="24" applyNumberFormat="0" applyAlignment="0" applyProtection="0">
      <alignment vertical="center"/>
    </xf>
    <xf numFmtId="176" fontId="9" fillId="0" borderId="0"/>
    <xf numFmtId="176" fontId="8" fillId="0" borderId="0"/>
    <xf numFmtId="176" fontId="0" fillId="0" borderId="0">
      <alignment vertical="center"/>
    </xf>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9" fillId="0" borderId="0"/>
    <xf numFmtId="176" fontId="8" fillId="0" borderId="0"/>
    <xf numFmtId="0" fontId="8" fillId="0" borderId="0"/>
    <xf numFmtId="176" fontId="8" fillId="0" borderId="0"/>
    <xf numFmtId="0" fontId="8" fillId="0" borderId="0"/>
    <xf numFmtId="176" fontId="8" fillId="0" borderId="0"/>
    <xf numFmtId="177" fontId="9" fillId="0" borderId="0"/>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6" fontId="9"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9" fillId="0" borderId="0"/>
    <xf numFmtId="0"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9" fillId="0" borderId="0"/>
    <xf numFmtId="0" fontId="8" fillId="0" borderId="0"/>
    <xf numFmtId="176" fontId="8" fillId="0" borderId="0"/>
    <xf numFmtId="0" fontId="8" fillId="0" borderId="0"/>
    <xf numFmtId="177" fontId="8" fillId="0" borderId="0"/>
    <xf numFmtId="0"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xf numFmtId="0" fontId="8" fillId="0" borderId="0"/>
    <xf numFmtId="176" fontId="8" fillId="0" borderId="0"/>
    <xf numFmtId="177" fontId="8" fillId="0" borderId="0"/>
    <xf numFmtId="0"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176" fontId="8" fillId="0" borderId="0"/>
    <xf numFmtId="0" fontId="8" fillId="0" borderId="0"/>
    <xf numFmtId="176" fontId="9" fillId="0" borderId="0"/>
    <xf numFmtId="176" fontId="8" fillId="0" borderId="0"/>
    <xf numFmtId="177" fontId="8" fillId="0" borderId="0"/>
    <xf numFmtId="177" fontId="8" fillId="0" borderId="0"/>
    <xf numFmtId="0"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0" fontId="8" fillId="0" borderId="0"/>
    <xf numFmtId="0" fontId="8" fillId="0" borderId="0"/>
    <xf numFmtId="177" fontId="8" fillId="0" borderId="0"/>
    <xf numFmtId="0" fontId="8" fillId="0" borderId="0"/>
    <xf numFmtId="176" fontId="8" fillId="0" borderId="0"/>
    <xf numFmtId="177" fontId="8" fillId="0" borderId="0"/>
    <xf numFmtId="176" fontId="8"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177" fontId="8" fillId="0" borderId="0"/>
    <xf numFmtId="176" fontId="8" fillId="0" borderId="0"/>
    <xf numFmtId="176" fontId="8" fillId="0" borderId="0"/>
    <xf numFmtId="0" fontId="8" fillId="0" borderId="0"/>
    <xf numFmtId="176" fontId="10" fillId="0" borderId="0" applyNumberFormat="0" applyFill="0" applyAlignment="0" applyProtection="0">
      <alignment vertical="center"/>
    </xf>
    <xf numFmtId="176" fontId="8" fillId="0" borderId="0"/>
    <xf numFmtId="176" fontId="9" fillId="0" borderId="0"/>
    <xf numFmtId="0" fontId="8" fillId="0" borderId="0"/>
    <xf numFmtId="176" fontId="8" fillId="0" borderId="0"/>
    <xf numFmtId="0" fontId="8" fillId="0" borderId="0"/>
    <xf numFmtId="0" fontId="8" fillId="0" borderId="0"/>
    <xf numFmtId="0" fontId="8" fillId="0" borderId="0"/>
    <xf numFmtId="0" fontId="8" fillId="0" borderId="0"/>
    <xf numFmtId="176" fontId="8" fillId="0" borderId="0"/>
    <xf numFmtId="0" fontId="8" fillId="0" borderId="0"/>
    <xf numFmtId="176" fontId="8" fillId="0" borderId="0"/>
    <xf numFmtId="0" fontId="8" fillId="0" borderId="0"/>
    <xf numFmtId="177"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177" fontId="8" fillId="0" borderId="0"/>
    <xf numFmtId="0" fontId="8" fillId="0" borderId="0"/>
    <xf numFmtId="0" fontId="8" fillId="0" borderId="0"/>
    <xf numFmtId="176" fontId="8" fillId="0" borderId="0"/>
    <xf numFmtId="0" fontId="8" fillId="0" borderId="0"/>
    <xf numFmtId="0" fontId="9" fillId="0" borderId="0"/>
    <xf numFmtId="176" fontId="8" fillId="0" borderId="0"/>
    <xf numFmtId="0" fontId="8" fillId="0" borderId="0"/>
    <xf numFmtId="177" fontId="9" fillId="0" borderId="0"/>
    <xf numFmtId="176" fontId="8" fillId="0" borderId="0"/>
    <xf numFmtId="177" fontId="8" fillId="0" borderId="0"/>
    <xf numFmtId="0" fontId="8" fillId="0" borderId="0"/>
    <xf numFmtId="176" fontId="8" fillId="0" borderId="0"/>
    <xf numFmtId="177" fontId="8" fillId="0" borderId="0"/>
    <xf numFmtId="0" fontId="8" fillId="0" borderId="0"/>
    <xf numFmtId="0"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6" fontId="8" fillId="0" borderId="0"/>
    <xf numFmtId="177" fontId="8" fillId="0" borderId="0"/>
    <xf numFmtId="177" fontId="9" fillId="0" borderId="0"/>
    <xf numFmtId="176" fontId="8" fillId="0" borderId="0"/>
    <xf numFmtId="177" fontId="8" fillId="0" borderId="0"/>
    <xf numFmtId="176" fontId="8" fillId="0" borderId="0"/>
    <xf numFmtId="0" fontId="8" fillId="0" borderId="0"/>
    <xf numFmtId="176" fontId="8" fillId="0" borderId="0"/>
    <xf numFmtId="176" fontId="9" fillId="0" borderId="0"/>
    <xf numFmtId="177" fontId="8" fillId="0" borderId="0"/>
    <xf numFmtId="176" fontId="8" fillId="0" borderId="0"/>
    <xf numFmtId="176" fontId="8" fillId="0" borderId="0"/>
    <xf numFmtId="176" fontId="45" fillId="30" borderId="24" applyNumberFormat="0" applyAlignment="0" applyProtection="0">
      <alignment vertical="center"/>
    </xf>
    <xf numFmtId="177" fontId="9" fillId="0" borderId="0"/>
    <xf numFmtId="176" fontId="8" fillId="0" borderId="0"/>
    <xf numFmtId="176" fontId="8" fillId="0" borderId="0"/>
    <xf numFmtId="176" fontId="9" fillId="0" borderId="0"/>
    <xf numFmtId="0"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0" fontId="8" fillId="0" borderId="0"/>
    <xf numFmtId="0" fontId="8" fillId="0" borderId="0"/>
    <xf numFmtId="177" fontId="8" fillId="0" borderId="0"/>
    <xf numFmtId="177"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7"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9" fillId="0" borderId="0"/>
    <xf numFmtId="0" fontId="8" fillId="0" borderId="0"/>
    <xf numFmtId="176" fontId="8" fillId="0" borderId="0"/>
    <xf numFmtId="0" fontId="8" fillId="0" borderId="0"/>
    <xf numFmtId="176" fontId="8" fillId="0" borderId="0"/>
    <xf numFmtId="177" fontId="8" fillId="0" borderId="0"/>
    <xf numFmtId="176" fontId="8" fillId="0" borderId="0"/>
    <xf numFmtId="177" fontId="8" fillId="0" borderId="0"/>
    <xf numFmtId="0"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0" fontId="8" fillId="0" borderId="0"/>
    <xf numFmtId="0" fontId="8" fillId="0" borderId="0"/>
    <xf numFmtId="176" fontId="8" fillId="0" borderId="0"/>
    <xf numFmtId="176" fontId="8" fillId="0" borderId="0"/>
    <xf numFmtId="176" fontId="9" fillId="0" borderId="0"/>
    <xf numFmtId="176" fontId="8" fillId="0" borderId="0"/>
    <xf numFmtId="176" fontId="9" fillId="0" borderId="0"/>
    <xf numFmtId="176" fontId="8" fillId="0" borderId="0"/>
    <xf numFmtId="0" fontId="45" fillId="30" borderId="24" applyNumberFormat="0" applyAlignment="0" applyProtection="0">
      <alignment vertical="center"/>
    </xf>
    <xf numFmtId="0"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9" fillId="0" borderId="0"/>
    <xf numFmtId="176" fontId="8" fillId="0" borderId="0"/>
    <xf numFmtId="177" fontId="8" fillId="0" borderId="0"/>
    <xf numFmtId="176" fontId="8" fillId="0" borderId="0"/>
    <xf numFmtId="0" fontId="8" fillId="0" borderId="0"/>
    <xf numFmtId="176" fontId="8" fillId="0" borderId="0"/>
    <xf numFmtId="0" fontId="8" fillId="0" borderId="0"/>
    <xf numFmtId="176" fontId="9" fillId="0" borderId="0"/>
    <xf numFmtId="176" fontId="8" fillId="0" borderId="0"/>
    <xf numFmtId="176" fontId="8" fillId="0" borderId="0"/>
    <xf numFmtId="0" fontId="8" fillId="0" borderId="0"/>
    <xf numFmtId="176" fontId="56" fillId="41" borderId="0" applyNumberFormat="0" applyBorder="0" applyAlignment="0" applyProtection="0">
      <alignment vertical="center"/>
    </xf>
    <xf numFmtId="176" fontId="8" fillId="0" borderId="0"/>
    <xf numFmtId="176" fontId="56" fillId="41" borderId="0" applyNumberFormat="0" applyBorder="0" applyAlignment="0" applyProtection="0">
      <alignment vertical="center"/>
    </xf>
    <xf numFmtId="176" fontId="8" fillId="0" borderId="0"/>
    <xf numFmtId="176" fontId="45" fillId="30" borderId="24" applyNumberFormat="0" applyAlignment="0" applyProtection="0">
      <alignment vertical="center"/>
    </xf>
    <xf numFmtId="0" fontId="8" fillId="0" borderId="0"/>
    <xf numFmtId="176" fontId="8" fillId="0" borderId="0"/>
    <xf numFmtId="176" fontId="9"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9" fillId="0" borderId="0"/>
    <xf numFmtId="0" fontId="8" fillId="0" borderId="0"/>
    <xf numFmtId="0" fontId="8" fillId="0" borderId="0"/>
    <xf numFmtId="176" fontId="8" fillId="0" borderId="0"/>
    <xf numFmtId="176" fontId="8" fillId="0" borderId="0"/>
    <xf numFmtId="177" fontId="9" fillId="0" borderId="0"/>
    <xf numFmtId="176" fontId="8" fillId="0" borderId="0"/>
    <xf numFmtId="177" fontId="8" fillId="0" borderId="0"/>
    <xf numFmtId="176" fontId="8" fillId="0" borderId="0"/>
    <xf numFmtId="176" fontId="8" fillId="0" borderId="0"/>
    <xf numFmtId="177" fontId="57" fillId="42" borderId="24" applyNumberFormat="0" applyAlignment="0" applyProtection="0">
      <alignment vertical="center"/>
    </xf>
    <xf numFmtId="176" fontId="8" fillId="0" borderId="0"/>
    <xf numFmtId="176" fontId="8" fillId="0" borderId="0"/>
    <xf numFmtId="43" fontId="8" fillId="0" borderId="0" applyFont="0" applyFill="0" applyBorder="0" applyAlignment="0" applyProtection="0">
      <alignment vertical="center"/>
    </xf>
    <xf numFmtId="177" fontId="9" fillId="0" borderId="0"/>
    <xf numFmtId="176" fontId="8" fillId="0" borderId="0"/>
    <xf numFmtId="176" fontId="8" fillId="0" borderId="0"/>
    <xf numFmtId="176" fontId="8" fillId="0" borderId="0"/>
    <xf numFmtId="177" fontId="45" fillId="30" borderId="24" applyNumberFormat="0" applyAlignment="0" applyProtection="0">
      <alignment vertical="center"/>
    </xf>
    <xf numFmtId="0" fontId="8" fillId="0" borderId="0"/>
    <xf numFmtId="176" fontId="8" fillId="0" borderId="0"/>
    <xf numFmtId="176" fontId="9" fillId="0" borderId="0"/>
    <xf numFmtId="176" fontId="45" fillId="30" borderId="24" applyNumberFormat="0" applyAlignment="0" applyProtection="0">
      <alignment vertical="center"/>
    </xf>
    <xf numFmtId="0" fontId="8" fillId="0" borderId="0"/>
    <xf numFmtId="176" fontId="8" fillId="0" borderId="0"/>
    <xf numFmtId="176" fontId="8" fillId="0" borderId="0"/>
    <xf numFmtId="176" fontId="8" fillId="0" borderId="0"/>
    <xf numFmtId="0" fontId="8" fillId="0" borderId="0"/>
    <xf numFmtId="177" fontId="8" fillId="0" borderId="0"/>
    <xf numFmtId="0" fontId="8" fillId="0" borderId="0"/>
    <xf numFmtId="176" fontId="8" fillId="0" borderId="0"/>
    <xf numFmtId="0" fontId="8" fillId="0" borderId="0"/>
    <xf numFmtId="177" fontId="8" fillId="0" borderId="0"/>
    <xf numFmtId="176" fontId="8" fillId="0" borderId="0"/>
    <xf numFmtId="0" fontId="8" fillId="0" borderId="0"/>
    <xf numFmtId="0" fontId="8" fillId="0" borderId="0"/>
    <xf numFmtId="43" fontId="8" fillId="0" borderId="0" applyFont="0" applyFill="0" applyBorder="0" applyAlignment="0" applyProtection="0">
      <alignment vertical="center"/>
    </xf>
    <xf numFmtId="177" fontId="58" fillId="0" borderId="0" applyNumberFormat="0" applyFill="0" applyBorder="0" applyAlignment="0" applyProtection="0">
      <alignment vertical="center"/>
    </xf>
    <xf numFmtId="176" fontId="8" fillId="0" borderId="0"/>
    <xf numFmtId="0" fontId="8" fillId="0" borderId="0"/>
    <xf numFmtId="0" fontId="10" fillId="0" borderId="0" applyNumberFormat="0" applyFill="0" applyAlignment="0" applyProtection="0">
      <alignment vertical="center"/>
    </xf>
    <xf numFmtId="0" fontId="9" fillId="0" borderId="0"/>
    <xf numFmtId="177" fontId="8" fillId="0" borderId="0"/>
    <xf numFmtId="43" fontId="8" fillId="0" borderId="0" applyFont="0" applyFill="0" applyBorder="0" applyAlignment="0" applyProtection="0">
      <alignment vertical="center"/>
    </xf>
    <xf numFmtId="176" fontId="58" fillId="0" borderId="0" applyNumberFormat="0" applyFill="0" applyBorder="0" applyAlignment="0" applyProtection="0">
      <alignment vertical="center"/>
    </xf>
    <xf numFmtId="176" fontId="8" fillId="0" borderId="0"/>
    <xf numFmtId="0" fontId="8" fillId="0" borderId="0"/>
    <xf numFmtId="177" fontId="10" fillId="0" borderId="0" applyNumberFormat="0" applyFill="0" applyAlignment="0" applyProtection="0">
      <alignment vertical="center"/>
    </xf>
    <xf numFmtId="0" fontId="9"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0" fontId="8" fillId="0" borderId="0"/>
    <xf numFmtId="177" fontId="9" fillId="0" borderId="0"/>
    <xf numFmtId="176" fontId="9" fillId="0" borderId="0"/>
    <xf numFmtId="176" fontId="8" fillId="0" borderId="0"/>
    <xf numFmtId="176" fontId="8" fillId="0" borderId="0"/>
    <xf numFmtId="176" fontId="45" fillId="30" borderId="24" applyNumberFormat="0" applyAlignment="0" applyProtection="0">
      <alignment vertical="center"/>
    </xf>
    <xf numFmtId="0" fontId="8" fillId="0" borderId="0"/>
    <xf numFmtId="0" fontId="8" fillId="0" borderId="0"/>
    <xf numFmtId="0" fontId="8" fillId="0" borderId="0"/>
    <xf numFmtId="0" fontId="8" fillId="0" borderId="0"/>
    <xf numFmtId="176" fontId="8" fillId="0" borderId="0"/>
    <xf numFmtId="0" fontId="8" fillId="0" borderId="0"/>
    <xf numFmtId="176" fontId="8" fillId="0" borderId="0"/>
    <xf numFmtId="0" fontId="8" fillId="0" borderId="0"/>
    <xf numFmtId="0" fontId="8"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10" fillId="0" borderId="0" applyNumberFormat="0" applyFill="0" applyAlignment="0" applyProtection="0">
      <alignment vertical="center"/>
    </xf>
    <xf numFmtId="176" fontId="8" fillId="0" borderId="0"/>
    <xf numFmtId="0" fontId="0" fillId="0" borderId="0">
      <alignment vertical="center"/>
    </xf>
    <xf numFmtId="176"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6" fontId="9" fillId="0" borderId="0"/>
    <xf numFmtId="0" fontId="8" fillId="0" borderId="0"/>
    <xf numFmtId="0" fontId="8" fillId="0" borderId="0"/>
    <xf numFmtId="176" fontId="8" fillId="0" borderId="0"/>
    <xf numFmtId="43" fontId="8" fillId="0" borderId="0" applyFont="0" applyFill="0" applyBorder="0" applyAlignment="0" applyProtection="0">
      <alignment vertical="center"/>
    </xf>
    <xf numFmtId="176" fontId="8" fillId="0" borderId="0"/>
    <xf numFmtId="0"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6" fontId="9" fillId="0" borderId="0"/>
    <xf numFmtId="176" fontId="8" fillId="0" borderId="0"/>
    <xf numFmtId="177" fontId="9" fillId="0" borderId="0"/>
    <xf numFmtId="177"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57" fillId="42" borderId="24" applyNumberFormat="0" applyAlignment="0" applyProtection="0">
      <alignment vertical="center"/>
    </xf>
    <xf numFmtId="176" fontId="8" fillId="0" borderId="0"/>
    <xf numFmtId="176" fontId="8" fillId="0" borderId="0"/>
    <xf numFmtId="177" fontId="8" fillId="0" borderId="0"/>
    <xf numFmtId="176" fontId="8" fillId="0" borderId="0"/>
    <xf numFmtId="176" fontId="8" fillId="0" borderId="0"/>
    <xf numFmtId="176" fontId="9" fillId="0" borderId="0"/>
    <xf numFmtId="176" fontId="8" fillId="0" borderId="0"/>
    <xf numFmtId="0" fontId="8" fillId="0" borderId="0"/>
    <xf numFmtId="0" fontId="8" fillId="0" borderId="0"/>
    <xf numFmtId="177" fontId="8" fillId="0" borderId="0"/>
    <xf numFmtId="176" fontId="9" fillId="0" borderId="0"/>
    <xf numFmtId="177" fontId="9"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9" fillId="0" borderId="0"/>
    <xf numFmtId="176" fontId="8" fillId="0" borderId="0"/>
    <xf numFmtId="0" fontId="8" fillId="0" borderId="0"/>
    <xf numFmtId="0" fontId="8" fillId="0" borderId="0"/>
    <xf numFmtId="176" fontId="8" fillId="0" borderId="0"/>
    <xf numFmtId="177" fontId="9" fillId="0" borderId="0"/>
    <xf numFmtId="176"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18" fillId="0" borderId="7" applyNumberFormat="0" applyFill="0" applyAlignment="0" applyProtection="0">
      <alignment vertical="center"/>
    </xf>
    <xf numFmtId="0" fontId="8" fillId="0" borderId="0"/>
    <xf numFmtId="176" fontId="8" fillId="0" borderId="0"/>
    <xf numFmtId="176" fontId="8" fillId="0" borderId="0"/>
    <xf numFmtId="176" fontId="18" fillId="0" borderId="7" applyNumberFormat="0" applyFill="0" applyAlignment="0" applyProtection="0">
      <alignment vertical="center"/>
    </xf>
    <xf numFmtId="177"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177" fontId="8" fillId="0" borderId="0"/>
    <xf numFmtId="177" fontId="8" fillId="0" borderId="0"/>
    <xf numFmtId="0" fontId="8" fillId="0" borderId="0"/>
    <xf numFmtId="176" fontId="8" fillId="0" borderId="0"/>
    <xf numFmtId="177" fontId="8" fillId="0" borderId="0"/>
    <xf numFmtId="0" fontId="8" fillId="0" borderId="0"/>
    <xf numFmtId="0" fontId="8" fillId="0" borderId="0"/>
    <xf numFmtId="176" fontId="8" fillId="0" borderId="0"/>
    <xf numFmtId="0" fontId="8" fillId="0" borderId="0"/>
    <xf numFmtId="176" fontId="8" fillId="0" borderId="0"/>
    <xf numFmtId="177"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56" fillId="41" borderId="0" applyNumberFormat="0" applyBorder="0" applyAlignment="0" applyProtection="0">
      <alignment vertical="center"/>
    </xf>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7" fontId="9" fillId="0" borderId="0"/>
    <xf numFmtId="177" fontId="9"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0" fontId="9" fillId="0" borderId="0"/>
    <xf numFmtId="176" fontId="8" fillId="0" borderId="0"/>
    <xf numFmtId="176" fontId="8" fillId="0" borderId="0">
      <alignment vertical="center"/>
    </xf>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176" fontId="8" fillId="0" borderId="0">
      <alignment vertical="center"/>
    </xf>
    <xf numFmtId="0"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176" fontId="9" fillId="0" borderId="0"/>
    <xf numFmtId="0" fontId="8" fillId="0" borderId="0"/>
    <xf numFmtId="177" fontId="9" fillId="0" borderId="0"/>
    <xf numFmtId="0" fontId="8" fillId="0" borderId="0"/>
    <xf numFmtId="176" fontId="8" fillId="0" borderId="0"/>
    <xf numFmtId="176" fontId="8" fillId="0" borderId="0"/>
    <xf numFmtId="176" fontId="9" fillId="0" borderId="0"/>
    <xf numFmtId="177" fontId="43" fillId="0" borderId="20"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176" fontId="9"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9" fillId="0" borderId="0"/>
    <xf numFmtId="0"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43" fontId="8" fillId="0" borderId="0" applyFont="0" applyFill="0" applyBorder="0" applyAlignment="0" applyProtection="0">
      <alignment vertical="center"/>
    </xf>
    <xf numFmtId="176" fontId="8" fillId="0" borderId="0"/>
    <xf numFmtId="0" fontId="8" fillId="0" borderId="0"/>
    <xf numFmtId="0" fontId="8" fillId="0" borderId="0"/>
    <xf numFmtId="177" fontId="8" fillId="0" borderId="0"/>
    <xf numFmtId="0"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177" fontId="8" fillId="0" borderId="0"/>
    <xf numFmtId="176" fontId="16" fillId="0" borderId="0">
      <alignment vertical="center"/>
    </xf>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7" fontId="8" fillId="0" borderId="0"/>
    <xf numFmtId="0"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6" fontId="9" fillId="0" borderId="0"/>
    <xf numFmtId="177" fontId="68" fillId="0" borderId="5" applyNumberFormat="0" applyFill="0" applyAlignment="0" applyProtection="0">
      <alignment vertical="center"/>
    </xf>
    <xf numFmtId="0" fontId="8" fillId="0" borderId="0"/>
    <xf numFmtId="176" fontId="8" fillId="0" borderId="0"/>
    <xf numFmtId="176" fontId="68" fillId="0" borderId="5" applyNumberFormat="0" applyFill="0" applyAlignment="0" applyProtection="0">
      <alignment vertical="center"/>
    </xf>
    <xf numFmtId="0" fontId="8" fillId="0" borderId="0"/>
    <xf numFmtId="176" fontId="68" fillId="0" borderId="5" applyNumberFormat="0" applyFill="0" applyAlignment="0" applyProtection="0">
      <alignment vertical="center"/>
    </xf>
    <xf numFmtId="177" fontId="9" fillId="0" borderId="0"/>
    <xf numFmtId="0"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68" fillId="0" borderId="5" applyNumberFormat="0" applyFill="0" applyAlignment="0" applyProtection="0">
      <alignment vertical="center"/>
    </xf>
    <xf numFmtId="0" fontId="8" fillId="0" borderId="0"/>
    <xf numFmtId="176" fontId="8" fillId="0" borderId="0"/>
    <xf numFmtId="176" fontId="9" fillId="0" borderId="0"/>
    <xf numFmtId="0" fontId="8" fillId="0" borderId="0"/>
    <xf numFmtId="176" fontId="8" fillId="0" borderId="0"/>
    <xf numFmtId="177" fontId="8" fillId="0" borderId="0"/>
    <xf numFmtId="177"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68" fillId="0" borderId="5" applyNumberFormat="0" applyFill="0" applyAlignment="0" applyProtection="0">
      <alignment vertical="center"/>
    </xf>
    <xf numFmtId="0"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9" fillId="0" borderId="0"/>
    <xf numFmtId="176" fontId="8" fillId="0" borderId="0"/>
    <xf numFmtId="0" fontId="8" fillId="0" borderId="0"/>
    <xf numFmtId="176"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7"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9" fillId="0" borderId="0"/>
    <xf numFmtId="176" fontId="8" fillId="0" borderId="0"/>
    <xf numFmtId="176" fontId="8" fillId="0" borderId="0"/>
    <xf numFmtId="0" fontId="9"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176" fontId="8" fillId="0" borderId="0"/>
    <xf numFmtId="176" fontId="9"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0" fontId="9"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0" fontId="8" fillId="0" borderId="0"/>
    <xf numFmtId="176" fontId="8" fillId="0" borderId="0"/>
    <xf numFmtId="43" fontId="8" fillId="0" borderId="0" applyFont="0" applyFill="0" applyBorder="0" applyAlignment="0" applyProtection="0">
      <alignment vertical="center"/>
    </xf>
    <xf numFmtId="176" fontId="9" fillId="0" borderId="0"/>
    <xf numFmtId="0" fontId="8" fillId="0" borderId="0"/>
    <xf numFmtId="176" fontId="8" fillId="0" borderId="0"/>
    <xf numFmtId="176" fontId="9" fillId="0" borderId="0"/>
    <xf numFmtId="0" fontId="8" fillId="0" borderId="0"/>
    <xf numFmtId="176" fontId="8" fillId="0" borderId="0"/>
    <xf numFmtId="0" fontId="8" fillId="0" borderId="0"/>
    <xf numFmtId="176" fontId="8" fillId="0" borderId="0"/>
    <xf numFmtId="176" fontId="9" fillId="0" borderId="0"/>
    <xf numFmtId="0" fontId="45" fillId="30" borderId="24" applyNumberFormat="0" applyAlignment="0" applyProtection="0">
      <alignment vertical="center"/>
    </xf>
    <xf numFmtId="0" fontId="8" fillId="0" borderId="0"/>
    <xf numFmtId="176" fontId="8" fillId="0" borderId="0"/>
    <xf numFmtId="176" fontId="8" fillId="0" borderId="0"/>
    <xf numFmtId="176" fontId="9" fillId="0" borderId="0"/>
    <xf numFmtId="177" fontId="9" fillId="0" borderId="0"/>
    <xf numFmtId="176" fontId="8" fillId="0" borderId="0"/>
    <xf numFmtId="176" fontId="8" fillId="0" borderId="0"/>
    <xf numFmtId="176" fontId="8" fillId="0" borderId="0"/>
    <xf numFmtId="0" fontId="10" fillId="0" borderId="0" applyNumberFormat="0" applyFill="0" applyAlignment="0" applyProtection="0">
      <alignment vertical="center"/>
    </xf>
    <xf numFmtId="177" fontId="8" fillId="0" borderId="0"/>
    <xf numFmtId="177" fontId="10" fillId="0" borderId="0" applyNumberFormat="0" applyFill="0" applyAlignment="0" applyProtection="0">
      <alignment vertical="center"/>
    </xf>
    <xf numFmtId="176" fontId="8" fillId="0" borderId="0"/>
    <xf numFmtId="176" fontId="10" fillId="34" borderId="0" applyNumberFormat="0" applyBorder="0" applyAlignment="0" applyProtection="0">
      <alignment vertical="center"/>
    </xf>
    <xf numFmtId="176" fontId="8" fillId="0" borderId="0"/>
    <xf numFmtId="0" fontId="8" fillId="0" borderId="0"/>
    <xf numFmtId="176" fontId="8" fillId="0" borderId="0"/>
    <xf numFmtId="43" fontId="8" fillId="0" borderId="0" applyFont="0" applyFill="0" applyBorder="0" applyAlignment="0" applyProtection="0">
      <alignment vertical="center"/>
    </xf>
    <xf numFmtId="0" fontId="8" fillId="0" borderId="0"/>
    <xf numFmtId="176" fontId="8" fillId="0" borderId="0"/>
    <xf numFmtId="177" fontId="8" fillId="0" borderId="0"/>
    <xf numFmtId="43" fontId="8" fillId="0" borderId="0" applyFont="0" applyFill="0" applyBorder="0" applyAlignment="0" applyProtection="0">
      <alignment vertical="center"/>
    </xf>
    <xf numFmtId="0" fontId="8" fillId="0" borderId="0"/>
    <xf numFmtId="176" fontId="8" fillId="0" borderId="0"/>
    <xf numFmtId="176" fontId="8" fillId="0" borderId="0"/>
    <xf numFmtId="177" fontId="45" fillId="30" borderId="24" applyNumberFormat="0" applyAlignment="0" applyProtection="0">
      <alignment vertical="center"/>
    </xf>
    <xf numFmtId="0" fontId="8" fillId="0" borderId="0"/>
    <xf numFmtId="176" fontId="8" fillId="0" borderId="0">
      <alignment vertical="center"/>
    </xf>
    <xf numFmtId="177" fontId="8" fillId="0" borderId="0"/>
    <xf numFmtId="177" fontId="8" fillId="0" borderId="0"/>
    <xf numFmtId="176" fontId="8" fillId="0" borderId="0"/>
    <xf numFmtId="176" fontId="8" fillId="0" borderId="0"/>
    <xf numFmtId="176" fontId="45" fillId="30" borderId="24" applyNumberFormat="0" applyAlignment="0" applyProtection="0">
      <alignment vertical="center"/>
    </xf>
    <xf numFmtId="176" fontId="8" fillId="0" borderId="0">
      <alignment vertical="center"/>
    </xf>
    <xf numFmtId="0" fontId="8" fillId="0" borderId="0"/>
    <xf numFmtId="176" fontId="8" fillId="0" borderId="0"/>
    <xf numFmtId="176" fontId="8" fillId="0" borderId="0"/>
    <xf numFmtId="176" fontId="8" fillId="0" borderId="0">
      <alignment vertical="center"/>
    </xf>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45" fillId="30" borderId="24" applyNumberFormat="0" applyAlignment="0" applyProtection="0">
      <alignment vertical="center"/>
    </xf>
    <xf numFmtId="0" fontId="8" fillId="0" borderId="0"/>
    <xf numFmtId="176" fontId="9" fillId="0" borderId="0"/>
    <xf numFmtId="176" fontId="8" fillId="0" borderId="0"/>
    <xf numFmtId="176" fontId="8" fillId="0" borderId="0"/>
    <xf numFmtId="177" fontId="8" fillId="0" borderId="0"/>
    <xf numFmtId="176" fontId="9" fillId="0" borderId="0"/>
    <xf numFmtId="176" fontId="8" fillId="0" borderId="0"/>
    <xf numFmtId="176" fontId="8" fillId="0" borderId="0"/>
    <xf numFmtId="176" fontId="8" fillId="0" borderId="0"/>
    <xf numFmtId="176" fontId="8" fillId="0" borderId="0"/>
    <xf numFmtId="0" fontId="9" fillId="0" borderId="0"/>
    <xf numFmtId="0" fontId="8" fillId="0" borderId="0"/>
    <xf numFmtId="176" fontId="8" fillId="0" borderId="0"/>
    <xf numFmtId="0" fontId="9"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9" fillId="0" borderId="0"/>
    <xf numFmtId="0" fontId="8" fillId="0" borderId="0"/>
    <xf numFmtId="0" fontId="8" fillId="0" borderId="0"/>
    <xf numFmtId="176" fontId="16" fillId="39" borderId="27" applyNumberFormat="0" applyFont="0" applyAlignment="0" applyProtection="0">
      <alignment vertical="center"/>
    </xf>
    <xf numFmtId="0" fontId="8" fillId="0" borderId="0"/>
    <xf numFmtId="176" fontId="8" fillId="0" borderId="0"/>
    <xf numFmtId="176" fontId="8" fillId="0" borderId="0"/>
    <xf numFmtId="0" fontId="8" fillId="0" borderId="0"/>
    <xf numFmtId="0" fontId="8" fillId="0" borderId="0"/>
    <xf numFmtId="176" fontId="8" fillId="0" borderId="0"/>
    <xf numFmtId="176" fontId="16" fillId="39" borderId="27" applyNumberFormat="0" applyFont="0" applyAlignment="0" applyProtection="0">
      <alignment vertical="center"/>
    </xf>
    <xf numFmtId="177" fontId="8" fillId="0" borderId="0"/>
    <xf numFmtId="176" fontId="8" fillId="0" borderId="0"/>
    <xf numFmtId="176" fontId="16" fillId="39" borderId="27" applyNumberFormat="0" applyFont="0" applyAlignment="0" applyProtection="0">
      <alignment vertical="center"/>
    </xf>
    <xf numFmtId="176" fontId="8" fillId="0" borderId="0"/>
    <xf numFmtId="176" fontId="8" fillId="0" borderId="0"/>
    <xf numFmtId="0" fontId="8" fillId="0" borderId="0"/>
    <xf numFmtId="176" fontId="8" fillId="0" borderId="0"/>
    <xf numFmtId="176" fontId="8" fillId="0" borderId="0"/>
    <xf numFmtId="43" fontId="8" fillId="0" borderId="0" applyFont="0" applyFill="0" applyBorder="0" applyAlignment="0" applyProtection="0">
      <alignment vertical="center"/>
    </xf>
    <xf numFmtId="0" fontId="8" fillId="0" borderId="0"/>
    <xf numFmtId="176" fontId="8" fillId="0" borderId="0"/>
    <xf numFmtId="0" fontId="9" fillId="0" borderId="0"/>
    <xf numFmtId="43" fontId="8" fillId="0" borderId="0" applyFont="0" applyFill="0" applyBorder="0" applyAlignment="0" applyProtection="0">
      <alignment vertical="center"/>
    </xf>
    <xf numFmtId="0" fontId="8" fillId="0" borderId="0"/>
    <xf numFmtId="0" fontId="8" fillId="0" borderId="0"/>
    <xf numFmtId="176" fontId="8" fillId="0" borderId="0"/>
    <xf numFmtId="176" fontId="9" fillId="0" borderId="0"/>
    <xf numFmtId="0" fontId="8" fillId="0" borderId="0"/>
    <xf numFmtId="177" fontId="8" fillId="0" borderId="0">
      <alignment vertical="center"/>
    </xf>
    <xf numFmtId="0" fontId="8" fillId="0" borderId="0"/>
    <xf numFmtId="176" fontId="8" fillId="0" borderId="0">
      <alignment vertical="center"/>
    </xf>
    <xf numFmtId="177" fontId="8" fillId="0" borderId="0"/>
    <xf numFmtId="176" fontId="8" fillId="0" borderId="0"/>
    <xf numFmtId="176" fontId="8" fillId="0" borderId="0"/>
    <xf numFmtId="176" fontId="8" fillId="0" borderId="0">
      <alignment vertical="center"/>
    </xf>
    <xf numFmtId="0" fontId="8" fillId="0" borderId="0"/>
    <xf numFmtId="176" fontId="8" fillId="0" borderId="0"/>
    <xf numFmtId="176" fontId="8" fillId="0" borderId="0"/>
    <xf numFmtId="176" fontId="8" fillId="0" borderId="0">
      <alignment vertical="center"/>
    </xf>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7" fontId="8" fillId="0" borderId="0"/>
    <xf numFmtId="176" fontId="8" fillId="0" borderId="0"/>
    <xf numFmtId="177" fontId="8" fillId="0" borderId="0"/>
    <xf numFmtId="176" fontId="8" fillId="0" borderId="0"/>
    <xf numFmtId="177"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56" fillId="41" borderId="0" applyNumberFormat="0" applyBorder="0" applyAlignment="0" applyProtection="0">
      <alignment vertical="center"/>
    </xf>
    <xf numFmtId="0" fontId="8" fillId="0" borderId="0"/>
    <xf numFmtId="177" fontId="8" fillId="0" borderId="0"/>
    <xf numFmtId="0" fontId="56" fillId="41" borderId="0" applyNumberFormat="0" applyBorder="0" applyAlignment="0" applyProtection="0">
      <alignment vertical="center"/>
    </xf>
    <xf numFmtId="0" fontId="9" fillId="0" borderId="0"/>
    <xf numFmtId="176" fontId="8" fillId="0" borderId="0"/>
    <xf numFmtId="176" fontId="8" fillId="0" borderId="0"/>
    <xf numFmtId="177" fontId="56" fillId="41" borderId="0" applyNumberFormat="0" applyBorder="0" applyAlignment="0" applyProtection="0">
      <alignment vertical="center"/>
    </xf>
    <xf numFmtId="0" fontId="9"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176" fontId="8" fillId="0" borderId="0"/>
    <xf numFmtId="43" fontId="8" fillId="0" borderId="0" applyFont="0" applyFill="0" applyBorder="0" applyAlignment="0" applyProtection="0">
      <alignment vertical="center"/>
    </xf>
    <xf numFmtId="0" fontId="8" fillId="0" borderId="0"/>
    <xf numFmtId="176" fontId="8" fillId="0" borderId="0"/>
    <xf numFmtId="177" fontId="8" fillId="0" borderId="0"/>
    <xf numFmtId="176" fontId="8" fillId="0" borderId="0"/>
    <xf numFmtId="177"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0" fontId="8" fillId="0" borderId="0"/>
    <xf numFmtId="177" fontId="9" fillId="0" borderId="0"/>
    <xf numFmtId="176" fontId="8" fillId="0" borderId="0"/>
    <xf numFmtId="0" fontId="8" fillId="0" borderId="0"/>
    <xf numFmtId="176" fontId="9" fillId="0" borderId="0"/>
    <xf numFmtId="176" fontId="8" fillId="0" borderId="0"/>
    <xf numFmtId="177" fontId="8" fillId="0" borderId="0"/>
    <xf numFmtId="0" fontId="9" fillId="0" borderId="0"/>
    <xf numFmtId="43" fontId="8" fillId="0" borderId="0" applyFont="0" applyFill="0" applyBorder="0" applyAlignment="0" applyProtection="0">
      <alignment vertical="center"/>
    </xf>
    <xf numFmtId="0" fontId="8" fillId="0" borderId="0"/>
    <xf numFmtId="177" fontId="8" fillId="0" borderId="0"/>
    <xf numFmtId="0" fontId="8" fillId="0" borderId="0"/>
    <xf numFmtId="176" fontId="9" fillId="0" borderId="0"/>
    <xf numFmtId="176" fontId="8" fillId="0" borderId="0"/>
    <xf numFmtId="176" fontId="8" fillId="0" borderId="0"/>
    <xf numFmtId="176" fontId="8" fillId="0" borderId="0"/>
    <xf numFmtId="177" fontId="8" fillId="0" borderId="0"/>
    <xf numFmtId="0" fontId="8" fillId="0" borderId="0"/>
    <xf numFmtId="176" fontId="8" fillId="0" borderId="0"/>
    <xf numFmtId="0" fontId="8" fillId="0" borderId="0"/>
    <xf numFmtId="176" fontId="8" fillId="0" borderId="0"/>
    <xf numFmtId="177" fontId="8" fillId="0" borderId="0"/>
    <xf numFmtId="177"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0" fillId="0" borderId="0">
      <alignment vertical="center"/>
    </xf>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9"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9" fillId="0" borderId="0"/>
    <xf numFmtId="176" fontId="8" fillId="0" borderId="0"/>
    <xf numFmtId="0" fontId="8" fillId="0" borderId="0"/>
    <xf numFmtId="176" fontId="8" fillId="0" borderId="0"/>
    <xf numFmtId="177" fontId="9" fillId="0" borderId="0"/>
    <xf numFmtId="177" fontId="8" fillId="0" borderId="0"/>
    <xf numFmtId="176" fontId="8" fillId="0" borderId="0"/>
    <xf numFmtId="177"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7" fontId="9" fillId="0" borderId="0"/>
    <xf numFmtId="176" fontId="45" fillId="30" borderId="24" applyNumberFormat="0" applyAlignment="0" applyProtection="0">
      <alignment vertical="center"/>
    </xf>
    <xf numFmtId="176" fontId="8" fillId="0" borderId="0"/>
    <xf numFmtId="176" fontId="8" fillId="0" borderId="0"/>
    <xf numFmtId="176" fontId="9" fillId="0" borderId="0"/>
    <xf numFmtId="176" fontId="8" fillId="0" borderId="0"/>
    <xf numFmtId="177" fontId="9" fillId="0" borderId="0"/>
    <xf numFmtId="176" fontId="8" fillId="0" borderId="0"/>
    <xf numFmtId="176" fontId="9" fillId="0" borderId="0"/>
    <xf numFmtId="176" fontId="8" fillId="0" borderId="0"/>
    <xf numFmtId="0" fontId="70" fillId="0" borderId="0" applyNumberFormat="0" applyFill="0" applyAlignment="0" applyProtection="0">
      <alignment vertical="center"/>
    </xf>
    <xf numFmtId="176" fontId="8" fillId="0" borderId="0"/>
    <xf numFmtId="177" fontId="9"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0" fontId="44" fillId="0" borderId="0" applyNumberFormat="0" applyFill="0" applyBorder="0" applyAlignment="0" applyProtection="0">
      <alignment vertical="center"/>
    </xf>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0" fontId="8" fillId="0" borderId="0"/>
    <xf numFmtId="177" fontId="8" fillId="0" borderId="0"/>
    <xf numFmtId="176" fontId="8" fillId="0" borderId="0"/>
    <xf numFmtId="0" fontId="8" fillId="0" borderId="0"/>
    <xf numFmtId="176" fontId="9" fillId="0" borderId="0"/>
    <xf numFmtId="176" fontId="8" fillId="0" borderId="0"/>
    <xf numFmtId="0" fontId="8" fillId="0" borderId="0"/>
    <xf numFmtId="176" fontId="8" fillId="0" borderId="0"/>
    <xf numFmtId="177" fontId="8" fillId="0" borderId="0"/>
    <xf numFmtId="176"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9" fillId="0" borderId="0"/>
    <xf numFmtId="176" fontId="8" fillId="0" borderId="0"/>
    <xf numFmtId="177" fontId="9" fillId="0" borderId="0"/>
    <xf numFmtId="176" fontId="10" fillId="0" borderId="0" applyNumberFormat="0" applyFill="0" applyAlignment="0" applyProtection="0">
      <alignment vertical="center"/>
    </xf>
    <xf numFmtId="0" fontId="8" fillId="0" borderId="0"/>
    <xf numFmtId="176" fontId="9" fillId="0" borderId="0"/>
    <xf numFmtId="176" fontId="8" fillId="0" borderId="0"/>
    <xf numFmtId="177" fontId="8" fillId="0" borderId="0"/>
    <xf numFmtId="176" fontId="9" fillId="0" borderId="0"/>
    <xf numFmtId="176"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0" fontId="8" fillId="0" borderId="0"/>
    <xf numFmtId="0" fontId="8" fillId="0" borderId="0"/>
    <xf numFmtId="176" fontId="8" fillId="0" borderId="0"/>
    <xf numFmtId="0" fontId="8" fillId="0" borderId="0"/>
    <xf numFmtId="0" fontId="8" fillId="0" borderId="0"/>
    <xf numFmtId="0" fontId="8" fillId="0" borderId="0"/>
    <xf numFmtId="0" fontId="8" fillId="0" borderId="0"/>
    <xf numFmtId="0" fontId="8" fillId="0" borderId="0"/>
    <xf numFmtId="176" fontId="8" fillId="0" borderId="0"/>
    <xf numFmtId="0" fontId="8" fillId="0" borderId="0"/>
    <xf numFmtId="176" fontId="8" fillId="0" borderId="0"/>
    <xf numFmtId="176" fontId="9" fillId="0" borderId="0"/>
    <xf numFmtId="0" fontId="8" fillId="0" borderId="0"/>
    <xf numFmtId="177" fontId="8" fillId="0" borderId="0"/>
    <xf numFmtId="0" fontId="8" fillId="0" borderId="0"/>
    <xf numFmtId="176" fontId="8" fillId="0" borderId="0"/>
    <xf numFmtId="177" fontId="8" fillId="0" borderId="0"/>
    <xf numFmtId="176" fontId="8" fillId="0" borderId="0"/>
    <xf numFmtId="176" fontId="8" fillId="0" borderId="0"/>
    <xf numFmtId="0" fontId="9"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0" fontId="8" fillId="0" borderId="0"/>
    <xf numFmtId="177" fontId="8" fillId="0" borderId="0"/>
    <xf numFmtId="176" fontId="8" fillId="0" borderId="0"/>
    <xf numFmtId="177" fontId="8" fillId="0" borderId="0"/>
    <xf numFmtId="176" fontId="8" fillId="0" borderId="0"/>
    <xf numFmtId="0" fontId="8" fillId="0" borderId="0"/>
    <xf numFmtId="0" fontId="8" fillId="0" borderId="0"/>
    <xf numFmtId="176" fontId="8" fillId="0" borderId="0"/>
    <xf numFmtId="0" fontId="8" fillId="0" borderId="0"/>
    <xf numFmtId="0" fontId="8" fillId="0" borderId="0"/>
    <xf numFmtId="0" fontId="8" fillId="0" borderId="0"/>
    <xf numFmtId="177" fontId="8" fillId="0" borderId="0"/>
    <xf numFmtId="176" fontId="16" fillId="0" borderId="0" applyNumberFormat="0" applyFill="0" applyAlignment="0" applyProtection="0"/>
    <xf numFmtId="177" fontId="8" fillId="0" borderId="0"/>
    <xf numFmtId="176" fontId="8" fillId="0" borderId="0"/>
    <xf numFmtId="176" fontId="9" fillId="0" borderId="0"/>
    <xf numFmtId="0" fontId="8" fillId="0" borderId="0"/>
    <xf numFmtId="176" fontId="8" fillId="0" borderId="0"/>
    <xf numFmtId="177" fontId="8" fillId="0" borderId="0"/>
    <xf numFmtId="176" fontId="8" fillId="0" borderId="0"/>
    <xf numFmtId="0" fontId="8" fillId="0" borderId="0"/>
    <xf numFmtId="0" fontId="8" fillId="0" borderId="0"/>
    <xf numFmtId="0" fontId="8" fillId="0" borderId="0"/>
    <xf numFmtId="176" fontId="8" fillId="0" borderId="0"/>
    <xf numFmtId="0" fontId="8" fillId="0" borderId="0"/>
    <xf numFmtId="176" fontId="8" fillId="0" borderId="0"/>
    <xf numFmtId="0" fontId="8" fillId="0" borderId="0"/>
    <xf numFmtId="176" fontId="9" fillId="0" borderId="0"/>
    <xf numFmtId="176" fontId="8" fillId="0" borderId="0"/>
    <xf numFmtId="177"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0" fontId="8" fillId="0" borderId="0"/>
    <xf numFmtId="0" fontId="8" fillId="0" borderId="0"/>
    <xf numFmtId="0" fontId="8" fillId="0" borderId="0"/>
    <xf numFmtId="0" fontId="8"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9" fillId="0" borderId="0"/>
    <xf numFmtId="0" fontId="8" fillId="0" borderId="0"/>
    <xf numFmtId="176" fontId="8" fillId="0" borderId="0"/>
    <xf numFmtId="177" fontId="8" fillId="0" borderId="0"/>
    <xf numFmtId="176" fontId="8" fillId="0" borderId="0"/>
    <xf numFmtId="0" fontId="8" fillId="0" borderId="0"/>
    <xf numFmtId="43" fontId="8" fillId="0" borderId="0" applyFont="0" applyFill="0" applyBorder="0" applyAlignment="0" applyProtection="0">
      <alignment vertical="center"/>
    </xf>
    <xf numFmtId="0" fontId="8" fillId="0" borderId="0"/>
    <xf numFmtId="176" fontId="8" fillId="0" borderId="0"/>
    <xf numFmtId="43" fontId="8" fillId="0" borderId="0" applyFont="0" applyFill="0" applyBorder="0" applyAlignment="0" applyProtection="0">
      <alignment vertical="center"/>
    </xf>
    <xf numFmtId="177" fontId="8" fillId="0" borderId="0"/>
    <xf numFmtId="176" fontId="8" fillId="0" borderId="0"/>
    <xf numFmtId="0" fontId="8" fillId="0" borderId="0"/>
    <xf numFmtId="177" fontId="8" fillId="0" borderId="0"/>
    <xf numFmtId="176" fontId="56" fillId="41" borderId="0" applyNumberFormat="0" applyBorder="0" applyAlignment="0" applyProtection="0">
      <alignment vertical="center"/>
    </xf>
    <xf numFmtId="0"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7" fontId="8" fillId="0" borderId="0"/>
    <xf numFmtId="176" fontId="8" fillId="0" borderId="0"/>
    <xf numFmtId="176" fontId="56" fillId="41" borderId="0" applyNumberFormat="0" applyBorder="0" applyAlignment="0" applyProtection="0">
      <alignment vertical="center"/>
    </xf>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0" fontId="8" fillId="0" borderId="0"/>
    <xf numFmtId="0" fontId="8" fillId="0" borderId="0"/>
    <xf numFmtId="0" fontId="8" fillId="0" borderId="0"/>
    <xf numFmtId="0" fontId="8" fillId="0" borderId="0"/>
    <xf numFmtId="176" fontId="8" fillId="0" borderId="0"/>
    <xf numFmtId="0" fontId="8" fillId="0" borderId="0"/>
    <xf numFmtId="0" fontId="8" fillId="0" borderId="0"/>
    <xf numFmtId="0" fontId="8" fillId="0" borderId="0"/>
    <xf numFmtId="0" fontId="8" fillId="0" borderId="0"/>
    <xf numFmtId="176" fontId="8" fillId="0" borderId="0"/>
    <xf numFmtId="0" fontId="8" fillId="0" borderId="0"/>
    <xf numFmtId="0" fontId="8" fillId="0" borderId="0"/>
    <xf numFmtId="0" fontId="8" fillId="0" borderId="0"/>
    <xf numFmtId="176" fontId="8" fillId="0" borderId="0"/>
    <xf numFmtId="0" fontId="8" fillId="0" borderId="0"/>
    <xf numFmtId="176" fontId="8" fillId="0" borderId="0"/>
    <xf numFmtId="0" fontId="8" fillId="0" borderId="0"/>
    <xf numFmtId="177" fontId="8" fillId="0" borderId="0"/>
    <xf numFmtId="0" fontId="8" fillId="0" borderId="0"/>
    <xf numFmtId="176" fontId="8" fillId="0" borderId="0"/>
    <xf numFmtId="0" fontId="8" fillId="0" borderId="0"/>
    <xf numFmtId="176" fontId="8" fillId="0" borderId="0"/>
    <xf numFmtId="176" fontId="9" fillId="0" borderId="0"/>
    <xf numFmtId="43" fontId="8" fillId="0" borderId="0" applyFont="0" applyFill="0" applyBorder="0" applyAlignment="0" applyProtection="0">
      <alignment vertical="center"/>
    </xf>
    <xf numFmtId="0" fontId="8" fillId="0" borderId="0"/>
    <xf numFmtId="176" fontId="8" fillId="0" borderId="0"/>
    <xf numFmtId="177" fontId="9" fillId="0" borderId="0"/>
    <xf numFmtId="43" fontId="8" fillId="0" borderId="0" applyFont="0" applyFill="0" applyBorder="0" applyAlignment="0" applyProtection="0">
      <alignment vertical="center"/>
    </xf>
    <xf numFmtId="0" fontId="8" fillId="0" borderId="0"/>
    <xf numFmtId="0" fontId="8" fillId="0" borderId="0"/>
    <xf numFmtId="176" fontId="8" fillId="0" borderId="0"/>
    <xf numFmtId="0" fontId="8" fillId="0" borderId="0"/>
    <xf numFmtId="0" fontId="8" fillId="0" borderId="0"/>
    <xf numFmtId="0" fontId="8" fillId="0" borderId="0"/>
    <xf numFmtId="176" fontId="8" fillId="0" borderId="0"/>
    <xf numFmtId="0" fontId="8" fillId="0" borderId="0"/>
    <xf numFmtId="176" fontId="8" fillId="0" borderId="0"/>
    <xf numFmtId="0" fontId="8" fillId="0" borderId="0"/>
    <xf numFmtId="177" fontId="8" fillId="0" borderId="0"/>
    <xf numFmtId="0" fontId="8" fillId="0" borderId="0"/>
    <xf numFmtId="176" fontId="8" fillId="0" borderId="0"/>
    <xf numFmtId="0" fontId="8" fillId="0" borderId="0"/>
    <xf numFmtId="176" fontId="8" fillId="0" borderId="0"/>
    <xf numFmtId="0" fontId="8" fillId="0" borderId="0"/>
    <xf numFmtId="176" fontId="8" fillId="0" borderId="0"/>
    <xf numFmtId="0" fontId="8" fillId="0" borderId="0"/>
    <xf numFmtId="43" fontId="8" fillId="0" borderId="0" applyFont="0" applyFill="0" applyBorder="0" applyAlignment="0" applyProtection="0">
      <alignment vertical="center"/>
    </xf>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6" fontId="8" fillId="0" borderId="0"/>
    <xf numFmtId="0" fontId="8" fillId="0" borderId="0"/>
    <xf numFmtId="176" fontId="44" fillId="0" borderId="0" applyNumberFormat="0" applyFill="0" applyBorder="0" applyAlignment="0" applyProtection="0">
      <alignment vertical="center"/>
    </xf>
    <xf numFmtId="0" fontId="8" fillId="0" borderId="0"/>
    <xf numFmtId="176" fontId="8" fillId="0" borderId="0"/>
    <xf numFmtId="176" fontId="8" fillId="0" borderId="0"/>
    <xf numFmtId="176" fontId="44" fillId="0" borderId="0" applyNumberFormat="0" applyFill="0" applyBorder="0" applyAlignment="0" applyProtection="0">
      <alignment vertical="center"/>
    </xf>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176" fontId="8" fillId="0" borderId="0"/>
    <xf numFmtId="177" fontId="56" fillId="41" borderId="0" applyNumberFormat="0" applyBorder="0" applyAlignment="0" applyProtection="0">
      <alignment vertical="center"/>
    </xf>
    <xf numFmtId="176" fontId="8" fillId="0" borderId="0"/>
    <xf numFmtId="0" fontId="9" fillId="0" borderId="0"/>
    <xf numFmtId="0" fontId="8" fillId="0" borderId="0"/>
    <xf numFmtId="0" fontId="9" fillId="0" borderId="0"/>
    <xf numFmtId="176" fontId="8" fillId="0" borderId="0"/>
    <xf numFmtId="0" fontId="9" fillId="0" borderId="0"/>
    <xf numFmtId="176" fontId="8" fillId="0" borderId="0"/>
    <xf numFmtId="0" fontId="9" fillId="0" borderId="0"/>
    <xf numFmtId="177" fontId="8" fillId="0" borderId="0"/>
    <xf numFmtId="176" fontId="56" fillId="41" borderId="0" applyNumberFormat="0" applyBorder="0" applyAlignment="0" applyProtection="0">
      <alignment vertical="center"/>
    </xf>
    <xf numFmtId="0" fontId="8" fillId="0" borderId="0"/>
    <xf numFmtId="0" fontId="9" fillId="0" borderId="0"/>
    <xf numFmtId="176" fontId="8" fillId="0" borderId="0"/>
    <xf numFmtId="177" fontId="8" fillId="0" borderId="0"/>
    <xf numFmtId="43" fontId="8" fillId="0" borderId="0" applyFont="0" applyFill="0" applyBorder="0" applyAlignment="0" applyProtection="0">
      <alignment vertical="center"/>
    </xf>
    <xf numFmtId="176" fontId="8" fillId="0" borderId="0"/>
    <xf numFmtId="0" fontId="8" fillId="0" borderId="0"/>
    <xf numFmtId="0" fontId="9" fillId="0" borderId="0"/>
    <xf numFmtId="0" fontId="8" fillId="0" borderId="0"/>
    <xf numFmtId="0" fontId="9" fillId="0" borderId="0"/>
    <xf numFmtId="176" fontId="8" fillId="0" borderId="0"/>
    <xf numFmtId="0" fontId="9" fillId="0" borderId="0"/>
    <xf numFmtId="177" fontId="8" fillId="0" borderId="0"/>
    <xf numFmtId="0" fontId="9" fillId="0" borderId="0"/>
    <xf numFmtId="176" fontId="8" fillId="0" borderId="0"/>
    <xf numFmtId="176" fontId="8" fillId="0" borderId="0"/>
    <xf numFmtId="177" fontId="9" fillId="0" borderId="0"/>
    <xf numFmtId="176" fontId="8" fillId="0" borderId="0"/>
    <xf numFmtId="0" fontId="9"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0" fontId="9" fillId="0" borderId="0"/>
    <xf numFmtId="176" fontId="8" fillId="0" borderId="0"/>
    <xf numFmtId="0" fontId="8" fillId="0" borderId="0"/>
    <xf numFmtId="0" fontId="9" fillId="0" borderId="0"/>
    <xf numFmtId="0" fontId="8" fillId="0" borderId="0"/>
    <xf numFmtId="176" fontId="8" fillId="0" borderId="0"/>
    <xf numFmtId="0" fontId="9" fillId="0" borderId="0"/>
    <xf numFmtId="176" fontId="8" fillId="0" borderId="0"/>
    <xf numFmtId="0" fontId="9" fillId="0" borderId="0"/>
    <xf numFmtId="177" fontId="8" fillId="0" borderId="0"/>
    <xf numFmtId="0" fontId="9" fillId="0" borderId="0"/>
    <xf numFmtId="176" fontId="8" fillId="0" borderId="0"/>
    <xf numFmtId="0" fontId="9" fillId="0" borderId="0"/>
    <xf numFmtId="176" fontId="8" fillId="0" borderId="0"/>
    <xf numFmtId="0" fontId="9" fillId="0" borderId="0"/>
    <xf numFmtId="176" fontId="9" fillId="0" borderId="0"/>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0" fontId="9" fillId="0" borderId="0"/>
    <xf numFmtId="176" fontId="8" fillId="0" borderId="0"/>
    <xf numFmtId="0" fontId="9" fillId="0" borderId="0"/>
    <xf numFmtId="176" fontId="8" fillId="0" borderId="0"/>
    <xf numFmtId="177" fontId="9" fillId="0" borderId="0"/>
    <xf numFmtId="182"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7" fontId="9" fillId="0" borderId="0"/>
    <xf numFmtId="176" fontId="9" fillId="0" borderId="0"/>
    <xf numFmtId="0" fontId="8" fillId="0" borderId="0"/>
    <xf numFmtId="176" fontId="9"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176" fontId="9" fillId="0" borderId="0"/>
    <xf numFmtId="176" fontId="8" fillId="0" borderId="0"/>
    <xf numFmtId="176" fontId="8" fillId="0" borderId="0"/>
    <xf numFmtId="0" fontId="8" fillId="0" borderId="0"/>
    <xf numFmtId="176" fontId="8" fillId="0" borderId="0"/>
    <xf numFmtId="177" fontId="8" fillId="0" borderId="0"/>
    <xf numFmtId="0" fontId="8" fillId="0" borderId="0"/>
    <xf numFmtId="43" fontId="8" fillId="0" borderId="0" applyFont="0" applyFill="0" applyBorder="0" applyAlignment="0" applyProtection="0">
      <alignment vertical="center"/>
    </xf>
    <xf numFmtId="176" fontId="8" fillId="0" borderId="0"/>
    <xf numFmtId="0" fontId="8" fillId="0" borderId="0"/>
    <xf numFmtId="176" fontId="8" fillId="0" borderId="0"/>
    <xf numFmtId="0" fontId="8" fillId="0" borderId="0"/>
    <xf numFmtId="0" fontId="8" fillId="0" borderId="0"/>
    <xf numFmtId="177"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7" fontId="44" fillId="0" borderId="0" applyNumberFormat="0" applyFill="0" applyBorder="0" applyAlignment="0" applyProtection="0">
      <alignment vertical="center"/>
    </xf>
    <xf numFmtId="176" fontId="8" fillId="0" borderId="0"/>
    <xf numFmtId="176" fontId="44" fillId="0" borderId="0" applyNumberFormat="0" applyFill="0" applyBorder="0" applyAlignment="0" applyProtection="0">
      <alignment vertical="center"/>
    </xf>
    <xf numFmtId="176" fontId="8" fillId="0" borderId="0"/>
    <xf numFmtId="177" fontId="9" fillId="0" borderId="0"/>
    <xf numFmtId="177" fontId="8" fillId="0" borderId="0"/>
    <xf numFmtId="176" fontId="9" fillId="0" borderId="0"/>
    <xf numFmtId="176" fontId="8" fillId="0" borderId="0"/>
    <xf numFmtId="176" fontId="8" fillId="0" borderId="0"/>
    <xf numFmtId="0" fontId="45" fillId="30" borderId="24" applyNumberFormat="0" applyAlignment="0" applyProtection="0">
      <alignment vertical="center"/>
    </xf>
    <xf numFmtId="176" fontId="8" fillId="0" borderId="0"/>
    <xf numFmtId="0" fontId="8" fillId="0" borderId="0"/>
    <xf numFmtId="176" fontId="9" fillId="0" borderId="0"/>
    <xf numFmtId="176" fontId="45" fillId="30" borderId="24" applyNumberFormat="0" applyAlignment="0" applyProtection="0">
      <alignment vertical="center"/>
    </xf>
    <xf numFmtId="176" fontId="8" fillId="0" borderId="0"/>
    <xf numFmtId="177" fontId="45" fillId="30" borderId="24" applyNumberFormat="0" applyAlignment="0" applyProtection="0">
      <alignment vertical="center"/>
    </xf>
    <xf numFmtId="177" fontId="8" fillId="0" borderId="0"/>
    <xf numFmtId="176" fontId="45" fillId="30" borderId="24" applyNumberFormat="0" applyAlignment="0" applyProtection="0">
      <alignment vertical="center"/>
    </xf>
    <xf numFmtId="176" fontId="8" fillId="0" borderId="0"/>
    <xf numFmtId="176" fontId="45" fillId="30" borderId="24" applyNumberFormat="0" applyAlignment="0" applyProtection="0">
      <alignment vertical="center"/>
    </xf>
    <xf numFmtId="176" fontId="8" fillId="0" borderId="0"/>
    <xf numFmtId="176" fontId="45" fillId="30" borderId="24" applyNumberFormat="0" applyAlignment="0" applyProtection="0">
      <alignment vertical="center"/>
    </xf>
    <xf numFmtId="176" fontId="8" fillId="0" borderId="0"/>
    <xf numFmtId="0" fontId="8" fillId="0" borderId="0"/>
    <xf numFmtId="176" fontId="45" fillId="30" borderId="24" applyNumberFormat="0" applyAlignment="0" applyProtection="0">
      <alignment vertical="center"/>
    </xf>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45" fillId="30" borderId="24" applyNumberFormat="0" applyAlignment="0" applyProtection="0">
      <alignment vertical="center"/>
    </xf>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9" fillId="0" borderId="0"/>
    <xf numFmtId="0" fontId="8" fillId="0" borderId="0"/>
    <xf numFmtId="0"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9" fillId="0" borderId="0"/>
    <xf numFmtId="0" fontId="8" fillId="0" borderId="0"/>
    <xf numFmtId="0" fontId="8" fillId="0" borderId="0"/>
    <xf numFmtId="176" fontId="8" fillId="0" borderId="0"/>
    <xf numFmtId="176" fontId="9" fillId="0" borderId="0"/>
    <xf numFmtId="0" fontId="45" fillId="30" borderId="24" applyNumberFormat="0" applyAlignment="0" applyProtection="0">
      <alignment vertical="center"/>
    </xf>
    <xf numFmtId="0" fontId="8" fillId="0" borderId="0"/>
    <xf numFmtId="176" fontId="45" fillId="30" borderId="24" applyNumberFormat="0" applyAlignment="0" applyProtection="0">
      <alignment vertical="center"/>
    </xf>
    <xf numFmtId="0" fontId="8" fillId="0" borderId="0"/>
    <xf numFmtId="176" fontId="8" fillId="0" borderId="0"/>
    <xf numFmtId="176" fontId="8" fillId="0" borderId="0"/>
    <xf numFmtId="176" fontId="45" fillId="30" borderId="24" applyNumberFormat="0" applyAlignment="0" applyProtection="0">
      <alignment vertical="center"/>
    </xf>
    <xf numFmtId="177" fontId="8" fillId="0" borderId="0"/>
    <xf numFmtId="176" fontId="8" fillId="0" borderId="0"/>
    <xf numFmtId="176" fontId="8" fillId="0" borderId="0"/>
    <xf numFmtId="176" fontId="8" fillId="0" borderId="0"/>
    <xf numFmtId="177" fontId="45" fillId="30" borderId="24" applyNumberFormat="0" applyAlignment="0" applyProtection="0">
      <alignment vertical="center"/>
    </xf>
    <xf numFmtId="0" fontId="8" fillId="0" borderId="0"/>
    <xf numFmtId="176" fontId="9" fillId="0" borderId="0"/>
    <xf numFmtId="176" fontId="45" fillId="30" borderId="24" applyNumberFormat="0" applyAlignment="0" applyProtection="0">
      <alignment vertical="center"/>
    </xf>
    <xf numFmtId="176" fontId="8" fillId="0" borderId="0"/>
    <xf numFmtId="176" fontId="45" fillId="30" borderId="24" applyNumberFormat="0" applyAlignment="0" applyProtection="0">
      <alignment vertical="center"/>
    </xf>
    <xf numFmtId="176" fontId="8" fillId="0" borderId="0"/>
    <xf numFmtId="176" fontId="45" fillId="30" borderId="24" applyNumberFormat="0" applyAlignment="0" applyProtection="0">
      <alignment vertical="center"/>
    </xf>
    <xf numFmtId="177" fontId="8" fillId="0" borderId="0"/>
    <xf numFmtId="176" fontId="8" fillId="0" borderId="0"/>
    <xf numFmtId="0" fontId="8" fillId="0" borderId="0"/>
    <xf numFmtId="176" fontId="45" fillId="30" borderId="24" applyNumberFormat="0" applyAlignment="0" applyProtection="0">
      <alignment vertical="center"/>
    </xf>
    <xf numFmtId="176" fontId="8" fillId="0" borderId="0"/>
    <xf numFmtId="0" fontId="8" fillId="0" borderId="0"/>
    <xf numFmtId="177" fontId="56" fillId="41" borderId="0" applyNumberFormat="0" applyBorder="0" applyAlignment="0" applyProtection="0">
      <alignment vertical="center"/>
    </xf>
    <xf numFmtId="0" fontId="8" fillId="0" borderId="0"/>
    <xf numFmtId="176" fontId="8" fillId="0" borderId="0"/>
    <xf numFmtId="176" fontId="56" fillId="41" borderId="0" applyNumberFormat="0" applyBorder="0" applyAlignment="0" applyProtection="0">
      <alignment vertical="center"/>
    </xf>
    <xf numFmtId="0" fontId="8" fillId="0" borderId="0"/>
    <xf numFmtId="176" fontId="56" fillId="41" borderId="0" applyNumberFormat="0" applyBorder="0" applyAlignment="0" applyProtection="0">
      <alignment vertical="center"/>
    </xf>
    <xf numFmtId="177" fontId="8" fillId="0" borderId="0"/>
    <xf numFmtId="176" fontId="8" fillId="0" borderId="0"/>
    <xf numFmtId="176" fontId="8" fillId="0" borderId="0"/>
    <xf numFmtId="176" fontId="56" fillId="41" borderId="0" applyNumberFormat="0" applyBorder="0" applyAlignment="0" applyProtection="0">
      <alignment vertical="center"/>
    </xf>
    <xf numFmtId="176" fontId="9" fillId="0" borderId="0"/>
    <xf numFmtId="0" fontId="8" fillId="0" borderId="0"/>
    <xf numFmtId="176" fontId="8" fillId="0" borderId="0"/>
    <xf numFmtId="176" fontId="8" fillId="0" borderId="0"/>
    <xf numFmtId="176" fontId="56" fillId="41" borderId="0" applyNumberFormat="0" applyBorder="0" applyAlignment="0" applyProtection="0">
      <alignment vertical="center"/>
    </xf>
    <xf numFmtId="177"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7" fontId="9" fillId="0" borderId="0"/>
    <xf numFmtId="177" fontId="9" fillId="0" borderId="0"/>
    <xf numFmtId="176" fontId="8" fillId="0" borderId="0"/>
    <xf numFmtId="177" fontId="8" fillId="0" borderId="0"/>
    <xf numFmtId="177" fontId="9" fillId="0" borderId="0"/>
    <xf numFmtId="176" fontId="8" fillId="0" borderId="0"/>
    <xf numFmtId="177" fontId="47" fillId="30" borderId="25" applyNumberFormat="0" applyAlignment="0" applyProtection="0">
      <alignment vertical="center"/>
    </xf>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9" fillId="0" borderId="0"/>
    <xf numFmtId="176" fontId="8" fillId="0" borderId="0"/>
    <xf numFmtId="0" fontId="8" fillId="0" borderId="0"/>
    <xf numFmtId="177" fontId="56" fillId="41" borderId="0" applyNumberFormat="0" applyBorder="0" applyAlignment="0" applyProtection="0">
      <alignment vertical="center"/>
    </xf>
    <xf numFmtId="0" fontId="8" fillId="0" borderId="0"/>
    <xf numFmtId="176" fontId="56" fillId="41" borderId="0" applyNumberFormat="0" applyBorder="0" applyAlignment="0" applyProtection="0">
      <alignment vertical="center"/>
    </xf>
    <xf numFmtId="0" fontId="8" fillId="0" borderId="0"/>
    <xf numFmtId="176" fontId="8" fillId="0" borderId="0"/>
    <xf numFmtId="176" fontId="8" fillId="0" borderId="0"/>
    <xf numFmtId="176" fontId="56" fillId="41" borderId="0" applyNumberFormat="0" applyBorder="0" applyAlignment="0" applyProtection="0">
      <alignment vertical="center"/>
    </xf>
    <xf numFmtId="177" fontId="8" fillId="0" borderId="0"/>
    <xf numFmtId="176" fontId="8" fillId="0" borderId="0"/>
    <xf numFmtId="176" fontId="8" fillId="0" borderId="0"/>
    <xf numFmtId="176" fontId="56" fillId="41" borderId="0" applyNumberFormat="0" applyBorder="0" applyAlignment="0" applyProtection="0">
      <alignment vertical="center"/>
    </xf>
    <xf numFmtId="177" fontId="9" fillId="0" borderId="0"/>
    <xf numFmtId="0" fontId="8" fillId="0" borderId="0"/>
    <xf numFmtId="176" fontId="9" fillId="0" borderId="0"/>
    <xf numFmtId="176" fontId="8" fillId="0" borderId="0"/>
    <xf numFmtId="176" fontId="8" fillId="0" borderId="0"/>
    <xf numFmtId="176" fontId="56" fillId="41" borderId="0" applyNumberFormat="0" applyBorder="0" applyAlignment="0" applyProtection="0">
      <alignment vertical="center"/>
    </xf>
    <xf numFmtId="176" fontId="9" fillId="0" borderId="0"/>
    <xf numFmtId="177" fontId="8" fillId="0" borderId="0"/>
    <xf numFmtId="176" fontId="8" fillId="0" borderId="0"/>
    <xf numFmtId="176" fontId="8" fillId="0" borderId="0"/>
    <xf numFmtId="0" fontId="8" fillId="0" borderId="0"/>
    <xf numFmtId="176" fontId="8" fillId="0" borderId="0"/>
    <xf numFmtId="0" fontId="8" fillId="0" borderId="0"/>
    <xf numFmtId="0"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7" fontId="8" fillId="0" borderId="0"/>
    <xf numFmtId="0" fontId="8" fillId="0" borderId="0"/>
    <xf numFmtId="0" fontId="8" fillId="0" borderId="0"/>
    <xf numFmtId="0" fontId="8" fillId="0" borderId="0"/>
    <xf numFmtId="0" fontId="8" fillId="0" borderId="0"/>
    <xf numFmtId="0" fontId="8" fillId="0" borderId="0"/>
    <xf numFmtId="0" fontId="16" fillId="39" borderId="27" applyNumberFormat="0" applyFont="0" applyAlignment="0" applyProtection="0">
      <alignment vertical="center"/>
    </xf>
    <xf numFmtId="176" fontId="8" fillId="0" borderId="0"/>
    <xf numFmtId="177"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0"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7" fontId="9" fillId="0" borderId="0"/>
    <xf numFmtId="0" fontId="8" fillId="0" borderId="0"/>
    <xf numFmtId="176" fontId="9" fillId="0" borderId="0"/>
    <xf numFmtId="0" fontId="8" fillId="0" borderId="0"/>
    <xf numFmtId="176" fontId="8" fillId="0" borderId="0"/>
    <xf numFmtId="0" fontId="8" fillId="0" borderId="0"/>
    <xf numFmtId="176" fontId="8" fillId="0" borderId="0"/>
    <xf numFmtId="177" fontId="8" fillId="0" borderId="0"/>
    <xf numFmtId="177" fontId="8" fillId="0" borderId="0"/>
    <xf numFmtId="176" fontId="8" fillId="0" borderId="0"/>
    <xf numFmtId="177" fontId="8" fillId="0" borderId="0"/>
    <xf numFmtId="176" fontId="8" fillId="0" borderId="0"/>
    <xf numFmtId="176" fontId="8" fillId="0" borderId="0"/>
    <xf numFmtId="176" fontId="8" fillId="0" borderId="0"/>
    <xf numFmtId="177" fontId="9" fillId="0" borderId="0"/>
    <xf numFmtId="176"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7" fontId="9" fillId="0" borderId="0"/>
    <xf numFmtId="177" fontId="18" fillId="0" borderId="7" applyNumberFormat="0" applyFill="0" applyAlignment="0" applyProtection="0">
      <alignment vertical="center"/>
    </xf>
    <xf numFmtId="0" fontId="8" fillId="0" borderId="0"/>
    <xf numFmtId="176" fontId="9" fillId="0" borderId="0"/>
    <xf numFmtId="176" fontId="18" fillId="0" borderId="7" applyNumberFormat="0" applyFill="0" applyAlignment="0" applyProtection="0">
      <alignment vertical="center"/>
    </xf>
    <xf numFmtId="0" fontId="8" fillId="0" borderId="0"/>
    <xf numFmtId="176" fontId="8" fillId="0" borderId="0"/>
    <xf numFmtId="176" fontId="8" fillId="0" borderId="0"/>
    <xf numFmtId="176" fontId="18" fillId="0" borderId="7" applyNumberFormat="0" applyFill="0" applyAlignment="0" applyProtection="0">
      <alignment vertical="center"/>
    </xf>
    <xf numFmtId="177" fontId="8" fillId="0" borderId="0"/>
    <xf numFmtId="176" fontId="8" fillId="0" borderId="0"/>
    <xf numFmtId="176" fontId="8" fillId="0" borderId="0"/>
    <xf numFmtId="176" fontId="8" fillId="0" borderId="0"/>
    <xf numFmtId="176" fontId="8" fillId="0" borderId="0"/>
    <xf numFmtId="0" fontId="8" fillId="0" borderId="0"/>
    <xf numFmtId="176" fontId="9" fillId="0" borderId="0"/>
    <xf numFmtId="176" fontId="18" fillId="0" borderId="7" applyNumberFormat="0" applyFill="0" applyAlignment="0" applyProtection="0">
      <alignment vertical="center"/>
    </xf>
    <xf numFmtId="176" fontId="8" fillId="0" borderId="0"/>
    <xf numFmtId="0" fontId="8" fillId="0" borderId="0"/>
    <xf numFmtId="176" fontId="8" fillId="0" borderId="0"/>
    <xf numFmtId="176" fontId="8" fillId="0" borderId="0"/>
    <xf numFmtId="0" fontId="8" fillId="0" borderId="0"/>
    <xf numFmtId="176" fontId="18" fillId="0" borderId="7" applyNumberFormat="0" applyFill="0" applyAlignment="0" applyProtection="0">
      <alignment vertical="center"/>
    </xf>
    <xf numFmtId="176" fontId="8" fillId="0" borderId="0"/>
    <xf numFmtId="177" fontId="8" fillId="0" borderId="0"/>
    <xf numFmtId="0" fontId="8" fillId="0" borderId="0"/>
    <xf numFmtId="176" fontId="8" fillId="0" borderId="0"/>
    <xf numFmtId="0"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7" fontId="9" fillId="0" borderId="0"/>
    <xf numFmtId="0" fontId="8" fillId="0" borderId="0"/>
    <xf numFmtId="176" fontId="9"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9" fillId="0" borderId="0"/>
    <xf numFmtId="176" fontId="9"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0" fontId="8" fillId="0" borderId="0"/>
    <xf numFmtId="176" fontId="9" fillId="0" borderId="0"/>
    <xf numFmtId="0" fontId="8" fillId="0" borderId="0"/>
    <xf numFmtId="176" fontId="8" fillId="0" borderId="0"/>
    <xf numFmtId="177" fontId="8" fillId="0" borderId="0"/>
    <xf numFmtId="176" fontId="8" fillId="0" borderId="0"/>
    <xf numFmtId="0" fontId="45" fillId="30" borderId="24" applyNumberFormat="0" applyAlignment="0" applyProtection="0">
      <alignment vertical="center"/>
    </xf>
    <xf numFmtId="0" fontId="8" fillId="0" borderId="0"/>
    <xf numFmtId="176" fontId="45" fillId="30" borderId="24" applyNumberFormat="0" applyAlignment="0" applyProtection="0">
      <alignment vertical="center"/>
    </xf>
    <xf numFmtId="176" fontId="8" fillId="0" borderId="0"/>
    <xf numFmtId="177" fontId="45" fillId="30" borderId="24" applyNumberFormat="0" applyAlignment="0" applyProtection="0">
      <alignment vertical="center"/>
    </xf>
    <xf numFmtId="177" fontId="8" fillId="0" borderId="0"/>
    <xf numFmtId="176" fontId="45" fillId="30" borderId="24" applyNumberFormat="0" applyAlignment="0" applyProtection="0">
      <alignment vertical="center"/>
    </xf>
    <xf numFmtId="176" fontId="8" fillId="0" borderId="0"/>
    <xf numFmtId="176" fontId="45" fillId="30" borderId="24" applyNumberFormat="0" applyAlignment="0" applyProtection="0">
      <alignment vertical="center"/>
    </xf>
    <xf numFmtId="176" fontId="8" fillId="0" borderId="0"/>
    <xf numFmtId="176" fontId="45" fillId="30" borderId="24" applyNumberFormat="0" applyAlignment="0" applyProtection="0">
      <alignment vertical="center"/>
    </xf>
    <xf numFmtId="176" fontId="8" fillId="0" borderId="0"/>
    <xf numFmtId="0" fontId="8" fillId="0" borderId="0"/>
    <xf numFmtId="0" fontId="8" fillId="0" borderId="0"/>
    <xf numFmtId="176" fontId="45" fillId="30" borderId="24" applyNumberFormat="0" applyAlignment="0" applyProtection="0">
      <alignment vertical="center"/>
    </xf>
    <xf numFmtId="176" fontId="8" fillId="0" borderId="0"/>
    <xf numFmtId="176" fontId="8" fillId="0" borderId="0"/>
    <xf numFmtId="0" fontId="8" fillId="0" borderId="0"/>
    <xf numFmtId="176" fontId="8" fillId="0" borderId="0"/>
    <xf numFmtId="176" fontId="8" fillId="0" borderId="0"/>
    <xf numFmtId="176" fontId="9" fillId="0" borderId="0"/>
    <xf numFmtId="176" fontId="8" fillId="0" borderId="0"/>
    <xf numFmtId="177" fontId="8" fillId="0" borderId="0"/>
    <xf numFmtId="177"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0" fontId="9" fillId="0" borderId="0"/>
    <xf numFmtId="176" fontId="8" fillId="0" borderId="0"/>
    <xf numFmtId="176" fontId="8" fillId="0" borderId="0"/>
    <xf numFmtId="176" fontId="8" fillId="0" borderId="0"/>
    <xf numFmtId="0" fontId="56" fillId="41" borderId="0" applyNumberFormat="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56" fillId="41" borderId="0" applyNumberFormat="0" applyBorder="0" applyAlignment="0" applyProtection="0">
      <alignment vertical="center"/>
    </xf>
    <xf numFmtId="176" fontId="8" fillId="0" borderId="0"/>
    <xf numFmtId="176" fontId="8" fillId="0" borderId="0"/>
    <xf numFmtId="176" fontId="56" fillId="41" borderId="0" applyNumberFormat="0" applyBorder="0" applyAlignment="0" applyProtection="0">
      <alignment vertical="center"/>
    </xf>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0" fillId="0" borderId="0">
      <alignment vertical="center"/>
    </xf>
    <xf numFmtId="176" fontId="8" fillId="0" borderId="0"/>
    <xf numFmtId="0" fontId="8" fillId="0" borderId="0"/>
    <xf numFmtId="176" fontId="8" fillId="0" borderId="0"/>
    <xf numFmtId="0" fontId="8" fillId="0" borderId="0"/>
    <xf numFmtId="0" fontId="45" fillId="30" borderId="24" applyNumberFormat="0" applyAlignment="0" applyProtection="0">
      <alignment vertical="center"/>
    </xf>
    <xf numFmtId="0" fontId="8" fillId="0" borderId="0"/>
    <xf numFmtId="176" fontId="45" fillId="30" borderId="24" applyNumberFormat="0" applyAlignment="0" applyProtection="0">
      <alignment vertical="center"/>
    </xf>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45" fillId="30" borderId="24" applyNumberFormat="0" applyAlignment="0" applyProtection="0">
      <alignment vertical="center"/>
    </xf>
    <xf numFmtId="0" fontId="8" fillId="0" borderId="0"/>
    <xf numFmtId="176" fontId="45" fillId="30" borderId="24" applyNumberFormat="0" applyAlignment="0" applyProtection="0">
      <alignment vertical="center"/>
    </xf>
    <xf numFmtId="176" fontId="8" fillId="0" borderId="0"/>
    <xf numFmtId="176" fontId="8" fillId="0" borderId="0"/>
    <xf numFmtId="176" fontId="45" fillId="30" borderId="24" applyNumberFormat="0" applyAlignment="0" applyProtection="0">
      <alignment vertical="center"/>
    </xf>
    <xf numFmtId="176" fontId="8" fillId="0" borderId="0"/>
    <xf numFmtId="176" fontId="45" fillId="30" borderId="24" applyNumberFormat="0" applyAlignment="0" applyProtection="0">
      <alignment vertical="center"/>
    </xf>
    <xf numFmtId="177" fontId="8" fillId="0" borderId="0"/>
    <xf numFmtId="176" fontId="8" fillId="0" borderId="0"/>
    <xf numFmtId="0" fontId="8" fillId="0" borderId="0"/>
    <xf numFmtId="176" fontId="8" fillId="0" borderId="0"/>
    <xf numFmtId="176" fontId="8" fillId="0" borderId="0"/>
    <xf numFmtId="0" fontId="8" fillId="0" borderId="0"/>
    <xf numFmtId="176" fontId="45" fillId="30" borderId="24" applyNumberFormat="0" applyAlignment="0" applyProtection="0">
      <alignment vertical="center"/>
    </xf>
    <xf numFmtId="176" fontId="8" fillId="0" borderId="0"/>
    <xf numFmtId="177" fontId="9" fillId="0" borderId="0"/>
    <xf numFmtId="0" fontId="8" fillId="0" borderId="0"/>
    <xf numFmtId="176" fontId="9"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9" fillId="0" borderId="0"/>
    <xf numFmtId="0" fontId="8" fillId="0" borderId="0"/>
    <xf numFmtId="177"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7" fontId="8" fillId="0" borderId="0"/>
    <xf numFmtId="176"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0" fontId="9" fillId="0" borderId="0"/>
    <xf numFmtId="0" fontId="8" fillId="0" borderId="0"/>
    <xf numFmtId="177" fontId="9" fillId="0" borderId="0"/>
    <xf numFmtId="0" fontId="8" fillId="0" borderId="0"/>
    <xf numFmtId="176" fontId="9" fillId="0" borderId="0"/>
    <xf numFmtId="0" fontId="8" fillId="0" borderId="0"/>
    <xf numFmtId="176" fontId="9" fillId="0" borderId="0"/>
    <xf numFmtId="176" fontId="8" fillId="0" borderId="0"/>
    <xf numFmtId="177" fontId="8" fillId="0" borderId="0"/>
    <xf numFmtId="176" fontId="8" fillId="0" borderId="0"/>
    <xf numFmtId="176" fontId="9" fillId="0" borderId="0"/>
    <xf numFmtId="177" fontId="9" fillId="0" borderId="0"/>
    <xf numFmtId="177" fontId="18" fillId="0" borderId="7" applyNumberFormat="0" applyFill="0" applyAlignment="0" applyProtection="0">
      <alignment vertical="center"/>
    </xf>
    <xf numFmtId="0" fontId="8" fillId="0" borderId="0"/>
    <xf numFmtId="176" fontId="9" fillId="0" borderId="0"/>
    <xf numFmtId="176" fontId="18" fillId="0" borderId="7" applyNumberFormat="0" applyFill="0" applyAlignment="0" applyProtection="0">
      <alignment vertical="center"/>
    </xf>
    <xf numFmtId="0" fontId="8" fillId="0" borderId="0"/>
    <xf numFmtId="176" fontId="18" fillId="0" borderId="7" applyNumberFormat="0" applyFill="0" applyAlignment="0" applyProtection="0">
      <alignment vertical="center"/>
    </xf>
    <xf numFmtId="177" fontId="8" fillId="0" borderId="0"/>
    <xf numFmtId="176" fontId="8" fillId="0" borderId="0"/>
    <xf numFmtId="176" fontId="8" fillId="0" borderId="0"/>
    <xf numFmtId="176" fontId="8" fillId="0" borderId="0"/>
    <xf numFmtId="176" fontId="9" fillId="0" borderId="0"/>
    <xf numFmtId="176" fontId="18" fillId="0" borderId="7" applyNumberFormat="0" applyFill="0" applyAlignment="0" applyProtection="0">
      <alignment vertical="center"/>
    </xf>
    <xf numFmtId="0" fontId="8" fillId="0" borderId="0"/>
    <xf numFmtId="177" fontId="8" fillId="0" borderId="0"/>
    <xf numFmtId="176" fontId="8" fillId="0" borderId="0"/>
    <xf numFmtId="176" fontId="8" fillId="0" borderId="0"/>
    <xf numFmtId="176" fontId="8" fillId="0" borderId="0"/>
    <xf numFmtId="0" fontId="8" fillId="0" borderId="0"/>
    <xf numFmtId="176" fontId="18" fillId="0" borderId="7" applyNumberFormat="0" applyFill="0" applyAlignment="0" applyProtection="0">
      <alignment vertical="center"/>
    </xf>
    <xf numFmtId="177"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9" fillId="0" borderId="0"/>
    <xf numFmtId="176" fontId="8" fillId="0" borderId="0"/>
    <xf numFmtId="176" fontId="8" fillId="0" borderId="0"/>
    <xf numFmtId="0"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7" fontId="9" fillId="0" borderId="0"/>
    <xf numFmtId="0"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176" fontId="9" fillId="0" borderId="0"/>
    <xf numFmtId="0" fontId="8" fillId="0" borderId="0"/>
    <xf numFmtId="176" fontId="8" fillId="0" borderId="0"/>
    <xf numFmtId="176" fontId="8" fillId="0" borderId="0"/>
    <xf numFmtId="0"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45" fillId="30" borderId="24" applyNumberFormat="0" applyAlignment="0" applyProtection="0">
      <alignment vertical="center"/>
    </xf>
    <xf numFmtId="0" fontId="8" fillId="0" borderId="0"/>
    <xf numFmtId="176" fontId="45" fillId="30" borderId="24" applyNumberFormat="0" applyAlignment="0" applyProtection="0">
      <alignment vertical="center"/>
    </xf>
    <xf numFmtId="176" fontId="8" fillId="0" borderId="0"/>
    <xf numFmtId="176" fontId="45" fillId="30" borderId="24" applyNumberFormat="0" applyAlignment="0" applyProtection="0">
      <alignment vertical="center"/>
    </xf>
    <xf numFmtId="176" fontId="8" fillId="0" borderId="0"/>
    <xf numFmtId="177" fontId="45" fillId="30" borderId="24" applyNumberFormat="0" applyAlignment="0" applyProtection="0">
      <alignment vertical="center"/>
    </xf>
    <xf numFmtId="177" fontId="8" fillId="0" borderId="0"/>
    <xf numFmtId="176" fontId="45" fillId="30" borderId="24" applyNumberFormat="0" applyAlignment="0" applyProtection="0">
      <alignment vertical="center"/>
    </xf>
    <xf numFmtId="176" fontId="8" fillId="0" borderId="0"/>
    <xf numFmtId="176" fontId="45" fillId="30" borderId="24" applyNumberFormat="0" applyAlignment="0" applyProtection="0">
      <alignment vertical="center"/>
    </xf>
    <xf numFmtId="176" fontId="8" fillId="0" borderId="0"/>
    <xf numFmtId="0" fontId="8" fillId="0" borderId="0"/>
    <xf numFmtId="176" fontId="9" fillId="0" borderId="0"/>
    <xf numFmtId="0" fontId="8" fillId="0" borderId="0"/>
    <xf numFmtId="177" fontId="9" fillId="0" borderId="0"/>
    <xf numFmtId="176" fontId="8" fillId="0" borderId="0"/>
    <xf numFmtId="176" fontId="9" fillId="0" borderId="0"/>
    <xf numFmtId="176" fontId="8" fillId="0" borderId="0"/>
    <xf numFmtId="176" fontId="9" fillId="0" borderId="0"/>
    <xf numFmtId="177" fontId="8" fillId="0" borderId="0"/>
    <xf numFmtId="176" fontId="9" fillId="0" borderId="0"/>
    <xf numFmtId="177" fontId="9" fillId="0" borderId="0"/>
    <xf numFmtId="176" fontId="8" fillId="0" borderId="0"/>
    <xf numFmtId="176" fontId="9" fillId="0" borderId="0"/>
    <xf numFmtId="176" fontId="8" fillId="0" borderId="0"/>
    <xf numFmtId="176" fontId="8" fillId="0" borderId="0"/>
    <xf numFmtId="0" fontId="8" fillId="0" borderId="0"/>
    <xf numFmtId="176" fontId="8" fillId="0" borderId="0"/>
    <xf numFmtId="177" fontId="8" fillId="0" borderId="0"/>
    <xf numFmtId="176" fontId="0" fillId="0" borderId="0">
      <alignment vertical="center"/>
    </xf>
    <xf numFmtId="176" fontId="8" fillId="0" borderId="0"/>
    <xf numFmtId="176" fontId="0" fillId="0" borderId="0">
      <alignment vertical="center"/>
    </xf>
    <xf numFmtId="176" fontId="8" fillId="0" borderId="0"/>
    <xf numFmtId="0" fontId="8" fillId="0" borderId="0"/>
    <xf numFmtId="176" fontId="8" fillId="0" borderId="0"/>
    <xf numFmtId="176" fontId="9"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0" fontId="45" fillId="30" borderId="24" applyNumberFormat="0" applyAlignment="0" applyProtection="0">
      <alignment vertical="center"/>
    </xf>
    <xf numFmtId="0" fontId="8" fillId="0" borderId="0"/>
    <xf numFmtId="176" fontId="45" fillId="30" borderId="24" applyNumberFormat="0" applyAlignment="0" applyProtection="0">
      <alignment vertical="center"/>
    </xf>
    <xf numFmtId="0" fontId="8" fillId="0" borderId="0"/>
    <xf numFmtId="176" fontId="8" fillId="0" borderId="0"/>
    <xf numFmtId="176" fontId="8" fillId="0" borderId="0"/>
    <xf numFmtId="176" fontId="45" fillId="30" borderId="24" applyNumberFormat="0" applyAlignment="0" applyProtection="0">
      <alignment vertical="center"/>
    </xf>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45" fillId="30" borderId="24" applyNumberFormat="0" applyAlignment="0" applyProtection="0">
      <alignment vertical="center"/>
    </xf>
    <xf numFmtId="0" fontId="8" fillId="0" borderId="0"/>
    <xf numFmtId="176" fontId="45" fillId="30" borderId="24" applyNumberFormat="0" applyAlignment="0" applyProtection="0">
      <alignment vertical="center"/>
    </xf>
    <xf numFmtId="176" fontId="8" fillId="0" borderId="0"/>
    <xf numFmtId="176" fontId="45" fillId="30" borderId="24" applyNumberFormat="0" applyAlignment="0" applyProtection="0">
      <alignment vertical="center"/>
    </xf>
    <xf numFmtId="176" fontId="8" fillId="0" borderId="0"/>
    <xf numFmtId="176" fontId="45" fillId="30" borderId="24" applyNumberFormat="0" applyAlignment="0" applyProtection="0">
      <alignment vertical="center"/>
    </xf>
    <xf numFmtId="177"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45" fillId="30" borderId="24" applyNumberFormat="0" applyAlignment="0" applyProtection="0">
      <alignment vertical="center"/>
    </xf>
    <xf numFmtId="176" fontId="8" fillId="0" borderId="0"/>
    <xf numFmtId="177" fontId="8" fillId="0" borderId="0"/>
    <xf numFmtId="176" fontId="8" fillId="0" borderId="0"/>
    <xf numFmtId="176" fontId="9" fillId="0" borderId="0"/>
    <xf numFmtId="0" fontId="8" fillId="0" borderId="0"/>
    <xf numFmtId="176" fontId="8" fillId="0" borderId="0"/>
    <xf numFmtId="0" fontId="8" fillId="0" borderId="0"/>
    <xf numFmtId="0" fontId="8" fillId="0" borderId="0"/>
    <xf numFmtId="176" fontId="9" fillId="0" borderId="0"/>
    <xf numFmtId="176" fontId="8" fillId="0" borderId="0"/>
    <xf numFmtId="176" fontId="8" fillId="0" borderId="0"/>
    <xf numFmtId="177" fontId="9" fillId="0" borderId="0"/>
    <xf numFmtId="176" fontId="8" fillId="0" borderId="0"/>
    <xf numFmtId="177"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177" fontId="9" fillId="0" borderId="0"/>
    <xf numFmtId="176" fontId="8" fillId="0" borderId="0"/>
    <xf numFmtId="176"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7" fontId="9"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7" fontId="68" fillId="0" borderId="5" applyNumberFormat="0" applyFill="0" applyAlignment="0" applyProtection="0">
      <alignment vertical="center"/>
    </xf>
    <xf numFmtId="0" fontId="8" fillId="0" borderId="0"/>
    <xf numFmtId="0" fontId="8" fillId="0" borderId="0"/>
    <xf numFmtId="176" fontId="8" fillId="0" borderId="0"/>
    <xf numFmtId="176" fontId="8" fillId="0" borderId="0"/>
    <xf numFmtId="176" fontId="8" fillId="0" borderId="0"/>
    <xf numFmtId="176" fontId="8" fillId="0" borderId="0"/>
    <xf numFmtId="176" fontId="68" fillId="0" borderId="5" applyNumberFormat="0" applyFill="0" applyAlignment="0" applyProtection="0">
      <alignment vertical="center"/>
    </xf>
    <xf numFmtId="177"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68" fillId="0" borderId="5" applyNumberFormat="0" applyFill="0" applyAlignment="0" applyProtection="0">
      <alignment vertical="center"/>
    </xf>
    <xf numFmtId="177" fontId="18" fillId="0" borderId="7" applyNumberFormat="0" applyFill="0" applyAlignment="0" applyProtection="0">
      <alignment vertical="center"/>
    </xf>
    <xf numFmtId="0" fontId="8" fillId="0" borderId="0"/>
    <xf numFmtId="0" fontId="8" fillId="0" borderId="0"/>
    <xf numFmtId="176" fontId="18" fillId="0" borderId="7" applyNumberFormat="0" applyFill="0" applyAlignment="0" applyProtection="0">
      <alignment vertical="center"/>
    </xf>
    <xf numFmtId="176" fontId="8" fillId="0" borderId="0"/>
    <xf numFmtId="176" fontId="8" fillId="0" borderId="0"/>
    <xf numFmtId="176" fontId="18" fillId="0" borderId="7" applyNumberFormat="0" applyFill="0" applyAlignment="0" applyProtection="0">
      <alignment vertical="center"/>
    </xf>
    <xf numFmtId="176" fontId="8" fillId="0" borderId="0"/>
    <xf numFmtId="176" fontId="8" fillId="0" borderId="0"/>
    <xf numFmtId="176" fontId="68" fillId="0" borderId="5" applyNumberFormat="0" applyFill="0" applyAlignment="0" applyProtection="0">
      <alignment vertical="center"/>
    </xf>
    <xf numFmtId="176" fontId="18" fillId="0" borderId="7" applyNumberFormat="0" applyFill="0" applyAlignment="0" applyProtection="0">
      <alignment vertical="center"/>
    </xf>
    <xf numFmtId="177"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18" fillId="0" borderId="7" applyNumberFormat="0" applyFill="0" applyAlignment="0" applyProtection="0">
      <alignment vertical="center"/>
    </xf>
    <xf numFmtId="176" fontId="8" fillId="0" borderId="0"/>
    <xf numFmtId="176" fontId="8" fillId="0" borderId="0"/>
    <xf numFmtId="0" fontId="8" fillId="0" borderId="0"/>
    <xf numFmtId="176" fontId="8" fillId="0" borderId="0"/>
    <xf numFmtId="176" fontId="8" fillId="0" borderId="0"/>
    <xf numFmtId="176" fontId="9" fillId="0" borderId="0"/>
    <xf numFmtId="177"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176" fontId="8" fillId="0" borderId="0"/>
    <xf numFmtId="176" fontId="0" fillId="0" borderId="0">
      <alignment vertical="center"/>
    </xf>
    <xf numFmtId="176" fontId="8" fillId="0" borderId="0"/>
    <xf numFmtId="0" fontId="8" fillId="0" borderId="0"/>
    <xf numFmtId="0" fontId="8" fillId="0" borderId="0"/>
    <xf numFmtId="0" fontId="8" fillId="0" borderId="0"/>
    <xf numFmtId="176" fontId="16" fillId="39" borderId="27" applyNumberFormat="0" applyFont="0" applyAlignment="0" applyProtection="0">
      <alignment vertical="center"/>
    </xf>
    <xf numFmtId="0"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6" fontId="34" fillId="11" borderId="13" applyNumberFormat="0" applyAlignment="0" applyProtection="0">
      <alignment vertical="center"/>
    </xf>
    <xf numFmtId="0" fontId="8" fillId="0" borderId="0"/>
    <xf numFmtId="0" fontId="8" fillId="0" borderId="0"/>
    <xf numFmtId="176" fontId="8" fillId="0" borderId="0"/>
    <xf numFmtId="43" fontId="8" fillId="0" borderId="0" applyFont="0" applyFill="0" applyBorder="0" applyAlignment="0" applyProtection="0">
      <alignment vertical="center"/>
    </xf>
    <xf numFmtId="176" fontId="0" fillId="0" borderId="0">
      <alignment vertical="center"/>
    </xf>
    <xf numFmtId="176" fontId="8" fillId="0" borderId="0"/>
    <xf numFmtId="176" fontId="34" fillId="11" borderId="13" applyNumberFormat="0" applyAlignment="0" applyProtection="0">
      <alignment vertical="center"/>
    </xf>
    <xf numFmtId="0" fontId="8" fillId="0" borderId="0"/>
    <xf numFmtId="176" fontId="8" fillId="0" borderId="0"/>
    <xf numFmtId="0" fontId="8" fillId="0" borderId="0"/>
    <xf numFmtId="176" fontId="9" fillId="0" borderId="0"/>
    <xf numFmtId="0" fontId="8" fillId="0" borderId="0"/>
    <xf numFmtId="176" fontId="8" fillId="0" borderId="0"/>
    <xf numFmtId="0" fontId="8" fillId="0" borderId="0"/>
    <xf numFmtId="176" fontId="8" fillId="0" borderId="0"/>
    <xf numFmtId="177"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0" fontId="8" fillId="0" borderId="0"/>
    <xf numFmtId="0" fontId="8" fillId="0" borderId="0"/>
    <xf numFmtId="176" fontId="8" fillId="0" borderId="0"/>
    <xf numFmtId="176" fontId="8" fillId="0" borderId="0"/>
    <xf numFmtId="0" fontId="9"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18" fillId="0" borderId="7" applyNumberFormat="0" applyFill="0" applyAlignment="0" applyProtection="0">
      <alignment vertical="center"/>
    </xf>
    <xf numFmtId="177" fontId="8" fillId="0" borderId="0"/>
    <xf numFmtId="177" fontId="8" fillId="0" borderId="0"/>
    <xf numFmtId="176" fontId="18" fillId="0" borderId="7" applyNumberFormat="0" applyFill="0" applyAlignment="0" applyProtection="0">
      <alignment vertical="center"/>
    </xf>
    <xf numFmtId="176" fontId="8" fillId="0" borderId="0"/>
    <xf numFmtId="176" fontId="8" fillId="0" borderId="0"/>
    <xf numFmtId="176" fontId="18" fillId="0" borderId="7" applyNumberFormat="0" applyFill="0" applyAlignment="0" applyProtection="0">
      <alignment vertical="center"/>
    </xf>
    <xf numFmtId="176" fontId="8" fillId="0" borderId="0"/>
    <xf numFmtId="176" fontId="8" fillId="0" borderId="0"/>
    <xf numFmtId="176" fontId="18" fillId="0" borderId="7" applyNumberFormat="0" applyFill="0" applyAlignment="0" applyProtection="0">
      <alignment vertical="center"/>
    </xf>
    <xf numFmtId="176" fontId="8" fillId="0" borderId="0"/>
    <xf numFmtId="176" fontId="8" fillId="0" borderId="0"/>
    <xf numFmtId="176" fontId="18" fillId="0" borderId="7" applyNumberFormat="0" applyFill="0" applyAlignment="0" applyProtection="0">
      <alignment vertical="center"/>
    </xf>
    <xf numFmtId="176" fontId="8" fillId="0" borderId="0"/>
    <xf numFmtId="176" fontId="8" fillId="0" borderId="0"/>
    <xf numFmtId="176" fontId="8" fillId="0" borderId="0"/>
    <xf numFmtId="0" fontId="8" fillId="0" borderId="0"/>
    <xf numFmtId="177" fontId="8" fillId="0" borderId="0"/>
    <xf numFmtId="0" fontId="8" fillId="0" borderId="0"/>
    <xf numFmtId="176" fontId="8" fillId="0" borderId="0"/>
    <xf numFmtId="0" fontId="57" fillId="42" borderId="24" applyNumberFormat="0" applyAlignment="0" applyProtection="0">
      <alignment vertical="center"/>
    </xf>
    <xf numFmtId="176" fontId="8" fillId="0" borderId="0"/>
    <xf numFmtId="177" fontId="9" fillId="0" borderId="0"/>
    <xf numFmtId="176" fontId="8" fillId="0" borderId="0"/>
    <xf numFmtId="177" fontId="8" fillId="0" borderId="0"/>
    <xf numFmtId="176" fontId="8" fillId="0" borderId="0"/>
    <xf numFmtId="176" fontId="8" fillId="0" borderId="0"/>
    <xf numFmtId="0" fontId="57" fillId="42" borderId="24" applyNumberFormat="0" applyAlignment="0" applyProtection="0">
      <alignment vertical="center"/>
    </xf>
    <xf numFmtId="176"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9"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176" fontId="0" fillId="0" borderId="0">
      <alignment vertical="center"/>
    </xf>
    <xf numFmtId="176" fontId="8" fillId="0" borderId="0"/>
    <xf numFmtId="0" fontId="8" fillId="0" borderId="0"/>
    <xf numFmtId="176" fontId="8" fillId="0" borderId="0"/>
    <xf numFmtId="0" fontId="8" fillId="0" borderId="0"/>
    <xf numFmtId="176" fontId="16" fillId="39" borderId="27" applyNumberFormat="0" applyFont="0" applyAlignment="0" applyProtection="0">
      <alignment vertical="center"/>
    </xf>
    <xf numFmtId="0" fontId="8" fillId="0" borderId="0"/>
    <xf numFmtId="176" fontId="8" fillId="0" borderId="0"/>
    <xf numFmtId="176" fontId="9" fillId="0" borderId="0"/>
    <xf numFmtId="176" fontId="8" fillId="0" borderId="0"/>
    <xf numFmtId="176" fontId="16" fillId="39" borderId="27" applyNumberFormat="0" applyFont="0" applyAlignment="0" applyProtection="0">
      <alignment vertical="center"/>
    </xf>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0" fontId="8" fillId="0" borderId="0"/>
    <xf numFmtId="177"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43" fontId="8" fillId="0" borderId="0" applyFont="0" applyFill="0" applyBorder="0" applyAlignment="0" applyProtection="0">
      <alignment vertical="center"/>
    </xf>
    <xf numFmtId="176" fontId="8" fillId="0" borderId="0"/>
    <xf numFmtId="0" fontId="8" fillId="0" borderId="0"/>
    <xf numFmtId="0" fontId="8" fillId="0" borderId="0"/>
    <xf numFmtId="0" fontId="8" fillId="0" borderId="0"/>
    <xf numFmtId="176" fontId="9" fillId="0" borderId="0"/>
    <xf numFmtId="176" fontId="8" fillId="0" borderId="0"/>
    <xf numFmtId="177"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0" fontId="8" fillId="0" borderId="0"/>
    <xf numFmtId="177" fontId="8" fillId="0" borderId="0"/>
    <xf numFmtId="0" fontId="8" fillId="0" borderId="0"/>
    <xf numFmtId="176" fontId="8" fillId="0" borderId="0"/>
    <xf numFmtId="177" fontId="8" fillId="0" borderId="0"/>
    <xf numFmtId="176" fontId="8" fillId="0" borderId="0"/>
    <xf numFmtId="0" fontId="8" fillId="0" borderId="0"/>
    <xf numFmtId="177" fontId="8" fillId="0" borderId="0"/>
    <xf numFmtId="176"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7" fontId="16" fillId="39" borderId="27" applyNumberFormat="0" applyFont="0" applyAlignment="0" applyProtection="0">
      <alignment vertical="center"/>
    </xf>
    <xf numFmtId="0" fontId="8" fillId="0" borderId="0"/>
    <xf numFmtId="176" fontId="16" fillId="39" borderId="27" applyNumberFormat="0" applyFont="0" applyAlignment="0" applyProtection="0">
      <alignment vertical="center"/>
    </xf>
    <xf numFmtId="177" fontId="8" fillId="0" borderId="0"/>
    <xf numFmtId="176" fontId="8" fillId="0" borderId="0"/>
    <xf numFmtId="176" fontId="9" fillId="0" borderId="0"/>
    <xf numFmtId="0" fontId="8" fillId="0" borderId="0"/>
    <xf numFmtId="176" fontId="8" fillId="0" borderId="0"/>
    <xf numFmtId="176" fontId="8" fillId="0" borderId="0"/>
    <xf numFmtId="0" fontId="8" fillId="0" borderId="0"/>
    <xf numFmtId="177" fontId="8" fillId="0" borderId="0"/>
    <xf numFmtId="176" fontId="0" fillId="0" borderId="11" applyNumberFormat="0" applyFill="0" applyAlignment="0" applyProtection="0">
      <alignment vertical="center"/>
    </xf>
    <xf numFmtId="176" fontId="8" fillId="0" borderId="0"/>
    <xf numFmtId="176" fontId="8" fillId="0" borderId="0"/>
    <xf numFmtId="0" fontId="8" fillId="0" borderId="0"/>
    <xf numFmtId="176" fontId="8" fillId="0" borderId="0"/>
    <xf numFmtId="176" fontId="8" fillId="0" borderId="0"/>
    <xf numFmtId="177" fontId="8" fillId="0" borderId="0"/>
    <xf numFmtId="177" fontId="8" fillId="0" borderId="0"/>
    <xf numFmtId="176" fontId="8" fillId="0" borderId="0"/>
    <xf numFmtId="0" fontId="8" fillId="0" borderId="0"/>
    <xf numFmtId="0" fontId="8" fillId="0" borderId="0"/>
    <xf numFmtId="177"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16" fillId="39" borderId="27" applyNumberFormat="0" applyFont="0" applyAlignment="0" applyProtection="0">
      <alignment vertical="center"/>
    </xf>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0" fontId="8" fillId="0" borderId="0"/>
    <xf numFmtId="176" fontId="9" fillId="0" borderId="0"/>
    <xf numFmtId="0"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0" fontId="8" fillId="0" borderId="0"/>
    <xf numFmtId="177" fontId="8" fillId="0" borderId="0"/>
    <xf numFmtId="177" fontId="8" fillId="0" borderId="0"/>
    <xf numFmtId="176" fontId="8" fillId="0" borderId="0"/>
    <xf numFmtId="0" fontId="8" fillId="0" borderId="0"/>
    <xf numFmtId="176" fontId="8" fillId="0" borderId="0"/>
    <xf numFmtId="0" fontId="8" fillId="0" borderId="0"/>
    <xf numFmtId="0" fontId="8" fillId="0" borderId="0"/>
    <xf numFmtId="176" fontId="8" fillId="0" borderId="0"/>
    <xf numFmtId="177"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177" fontId="9" fillId="0" borderId="0"/>
    <xf numFmtId="176" fontId="8" fillId="0" borderId="0"/>
    <xf numFmtId="0" fontId="8" fillId="0" borderId="0"/>
    <xf numFmtId="176" fontId="9"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7" fontId="9" fillId="0" borderId="0"/>
    <xf numFmtId="176" fontId="8" fillId="0" borderId="0"/>
    <xf numFmtId="0" fontId="8" fillId="0" borderId="0"/>
    <xf numFmtId="176" fontId="8" fillId="0" borderId="0"/>
    <xf numFmtId="177" fontId="9" fillId="0" borderId="0"/>
    <xf numFmtId="176"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176" fontId="45" fillId="30" borderId="24" applyNumberFormat="0" applyAlignment="0" applyProtection="0">
      <alignment vertical="center"/>
    </xf>
    <xf numFmtId="0" fontId="8" fillId="0" borderId="0"/>
    <xf numFmtId="177"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7" fontId="8" fillId="0" borderId="0"/>
    <xf numFmtId="176" fontId="8" fillId="0" borderId="0"/>
    <xf numFmtId="177" fontId="9" fillId="0" borderId="0"/>
    <xf numFmtId="0" fontId="8" fillId="0" borderId="0"/>
    <xf numFmtId="176" fontId="9" fillId="0" borderId="0"/>
    <xf numFmtId="176" fontId="8" fillId="0" borderId="0"/>
    <xf numFmtId="176" fontId="8" fillId="0" borderId="0"/>
    <xf numFmtId="177" fontId="9" fillId="0" borderId="0"/>
    <xf numFmtId="176" fontId="9" fillId="0" borderId="0"/>
    <xf numFmtId="177"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176" fontId="8" fillId="0" borderId="0"/>
    <xf numFmtId="0" fontId="0" fillId="0" borderId="0">
      <alignment vertical="center"/>
    </xf>
    <xf numFmtId="177" fontId="8" fillId="0" borderId="0"/>
    <xf numFmtId="176" fontId="0" fillId="0" borderId="0">
      <alignment vertical="center"/>
    </xf>
    <xf numFmtId="176" fontId="8" fillId="0" borderId="0"/>
    <xf numFmtId="176" fontId="0" fillId="0" borderId="0">
      <alignment vertical="center"/>
    </xf>
    <xf numFmtId="176" fontId="8" fillId="0" borderId="0"/>
    <xf numFmtId="43" fontId="8" fillId="0" borderId="0" applyFont="0" applyFill="0" applyBorder="0" applyAlignment="0" applyProtection="0">
      <alignment vertical="center"/>
    </xf>
    <xf numFmtId="177" fontId="0" fillId="0" borderId="0">
      <alignment vertical="center"/>
    </xf>
    <xf numFmtId="176" fontId="8" fillId="0" borderId="0"/>
    <xf numFmtId="43" fontId="8" fillId="0" borderId="0" applyFont="0" applyFill="0" applyBorder="0" applyAlignment="0" applyProtection="0">
      <alignment vertical="center"/>
    </xf>
    <xf numFmtId="176" fontId="0" fillId="0" borderId="0">
      <alignment vertical="center"/>
    </xf>
    <xf numFmtId="176"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6" fontId="9" fillId="0" borderId="0"/>
    <xf numFmtId="176" fontId="9" fillId="0" borderId="0"/>
    <xf numFmtId="177" fontId="8" fillId="0" borderId="0"/>
    <xf numFmtId="177" fontId="9" fillId="0" borderId="0"/>
    <xf numFmtId="176"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7"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0" fillId="0" borderId="0">
      <alignment vertical="center"/>
    </xf>
    <xf numFmtId="177" fontId="8" fillId="0" borderId="0"/>
    <xf numFmtId="176" fontId="8" fillId="0" borderId="0"/>
    <xf numFmtId="176" fontId="9" fillId="0" borderId="0"/>
    <xf numFmtId="176" fontId="0" fillId="0" borderId="0">
      <alignment vertical="center"/>
    </xf>
    <xf numFmtId="176" fontId="8" fillId="0" borderId="0"/>
    <xf numFmtId="176"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0" fontId="8" fillId="0" borderId="0"/>
    <xf numFmtId="177" fontId="8" fillId="0" borderId="0"/>
    <xf numFmtId="177"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0" fontId="8" fillId="0" borderId="0"/>
    <xf numFmtId="176" fontId="8" fillId="0" borderId="0"/>
    <xf numFmtId="0"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9" fillId="0" borderId="0"/>
    <xf numFmtId="177" fontId="8" fillId="0" borderId="0"/>
    <xf numFmtId="176" fontId="8" fillId="0" borderId="0"/>
    <xf numFmtId="176" fontId="8" fillId="0" borderId="0"/>
    <xf numFmtId="0" fontId="8" fillId="0" borderId="0"/>
    <xf numFmtId="0" fontId="8" fillId="0" borderId="0"/>
    <xf numFmtId="177" fontId="9" fillId="0" borderId="0"/>
    <xf numFmtId="0" fontId="8" fillId="0" borderId="0"/>
    <xf numFmtId="177" fontId="8"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7"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45" fillId="30" borderId="24" applyNumberFormat="0" applyAlignment="0" applyProtection="0">
      <alignment vertical="center"/>
    </xf>
    <xf numFmtId="0" fontId="8" fillId="0" borderId="0"/>
    <xf numFmtId="0"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177" fontId="8" fillId="0" borderId="0"/>
    <xf numFmtId="176" fontId="8" fillId="0" borderId="0"/>
    <xf numFmtId="0" fontId="8" fillId="0" borderId="0"/>
    <xf numFmtId="176" fontId="8" fillId="0" borderId="0"/>
    <xf numFmtId="176" fontId="8" fillId="0" borderId="0"/>
    <xf numFmtId="177" fontId="8" fillId="0" borderId="0"/>
    <xf numFmtId="43" fontId="8" fillId="0" borderId="0" applyFont="0" applyFill="0" applyBorder="0" applyAlignment="0" applyProtection="0">
      <alignment vertical="center"/>
    </xf>
    <xf numFmtId="176" fontId="8" fillId="0" borderId="0"/>
    <xf numFmtId="177" fontId="9" fillId="0" borderId="0"/>
    <xf numFmtId="176" fontId="8" fillId="0" borderId="0"/>
    <xf numFmtId="176" fontId="8" fillId="0" borderId="0"/>
    <xf numFmtId="0" fontId="8" fillId="0" borderId="0"/>
    <xf numFmtId="0"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9" fillId="0" borderId="0"/>
    <xf numFmtId="177"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0" fontId="8" fillId="0" borderId="0"/>
    <xf numFmtId="0" fontId="8" fillId="0" borderId="0"/>
    <xf numFmtId="177"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9"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58" fillId="0" borderId="0" applyNumberFormat="0" applyFill="0" applyBorder="0" applyAlignment="0" applyProtection="0">
      <alignment vertical="center"/>
    </xf>
    <xf numFmtId="0" fontId="8" fillId="0" borderId="0"/>
    <xf numFmtId="0" fontId="34" fillId="11" borderId="13" applyNumberFormat="0" applyAlignment="0" applyProtection="0">
      <alignment vertical="center"/>
    </xf>
    <xf numFmtId="176" fontId="8" fillId="0" borderId="0"/>
    <xf numFmtId="177" fontId="9" fillId="0" borderId="0"/>
    <xf numFmtId="176" fontId="8" fillId="0" borderId="0"/>
    <xf numFmtId="176" fontId="58" fillId="0" borderId="0" applyNumberFormat="0" applyFill="0" applyBorder="0" applyAlignment="0" applyProtection="0">
      <alignment vertical="center"/>
    </xf>
    <xf numFmtId="0" fontId="8" fillId="0" borderId="0"/>
    <xf numFmtId="176" fontId="8" fillId="0" borderId="0"/>
    <xf numFmtId="176" fontId="8" fillId="0" borderId="0"/>
    <xf numFmtId="177" fontId="8" fillId="0" borderId="0"/>
    <xf numFmtId="43" fontId="8" fillId="0" borderId="0" applyFont="0" applyFill="0" applyBorder="0" applyAlignment="0" applyProtection="0">
      <alignment vertical="center"/>
    </xf>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9" fillId="0" borderId="0"/>
    <xf numFmtId="176" fontId="8" fillId="0" borderId="0"/>
    <xf numFmtId="176" fontId="8" fillId="0" borderId="0"/>
    <xf numFmtId="0" fontId="9"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9" fillId="0" borderId="0"/>
    <xf numFmtId="176" fontId="8" fillId="0" borderId="0"/>
    <xf numFmtId="177" fontId="8" fillId="0" borderId="0"/>
    <xf numFmtId="176" fontId="8" fillId="0" borderId="0"/>
    <xf numFmtId="0" fontId="8" fillId="0" borderId="0"/>
    <xf numFmtId="176"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alignment vertical="center"/>
    </xf>
    <xf numFmtId="176" fontId="8" fillId="0" borderId="0"/>
    <xf numFmtId="176" fontId="8" fillId="0" borderId="0"/>
    <xf numFmtId="176" fontId="8" fillId="0" borderId="0"/>
    <xf numFmtId="176" fontId="8" fillId="0" borderId="0"/>
    <xf numFmtId="176" fontId="8" fillId="0" borderId="0"/>
    <xf numFmtId="0" fontId="8" fillId="0" borderId="0"/>
    <xf numFmtId="176" fontId="59" fillId="0" borderId="0" applyNumberFormat="0" applyFill="0" applyAlignment="0" applyProtection="0">
      <alignment vertical="center"/>
    </xf>
    <xf numFmtId="0"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0"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7" fontId="9" fillId="0" borderId="0"/>
    <xf numFmtId="176" fontId="8" fillId="0" borderId="0"/>
    <xf numFmtId="176" fontId="8" fillId="0" borderId="0"/>
    <xf numFmtId="176" fontId="8" fillId="0" borderId="0"/>
    <xf numFmtId="176" fontId="8" fillId="0" borderId="0"/>
    <xf numFmtId="177"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9"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7"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56" fillId="41" borderId="0" applyNumberFormat="0" applyBorder="0" applyAlignment="0" applyProtection="0">
      <alignment vertical="center"/>
    </xf>
    <xf numFmtId="176" fontId="8" fillId="0" borderId="0"/>
    <xf numFmtId="176" fontId="8" fillId="0" borderId="0"/>
    <xf numFmtId="0" fontId="9" fillId="0" borderId="0"/>
    <xf numFmtId="176" fontId="8" fillId="0" borderId="0"/>
    <xf numFmtId="176" fontId="8" fillId="0" borderId="0"/>
    <xf numFmtId="0" fontId="9" fillId="0" borderId="0"/>
    <xf numFmtId="176" fontId="9" fillId="0" borderId="0"/>
    <xf numFmtId="176"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9" fillId="0" borderId="0"/>
    <xf numFmtId="176" fontId="16" fillId="0" borderId="0" applyNumberFormat="0" applyFill="0" applyAlignment="0" applyProtection="0"/>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176" fontId="8" fillId="0" borderId="0"/>
    <xf numFmtId="176" fontId="0" fillId="0" borderId="0">
      <alignment vertical="center"/>
    </xf>
    <xf numFmtId="176" fontId="8" fillId="0" borderId="0"/>
    <xf numFmtId="177"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176" fontId="8" fillId="0" borderId="0"/>
    <xf numFmtId="176" fontId="16" fillId="39" borderId="27" applyNumberFormat="0" applyFont="0" applyAlignment="0" applyProtection="0">
      <alignment vertical="center"/>
    </xf>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8" fillId="0" borderId="0"/>
    <xf numFmtId="0" fontId="8" fillId="0" borderId="0"/>
    <xf numFmtId="0" fontId="9" fillId="0" borderId="0"/>
    <xf numFmtId="177" fontId="8" fillId="0" borderId="0"/>
    <xf numFmtId="177" fontId="9" fillId="0" borderId="0"/>
    <xf numFmtId="176" fontId="8" fillId="0" borderId="0"/>
    <xf numFmtId="176" fontId="9" fillId="0" borderId="0"/>
    <xf numFmtId="176" fontId="8" fillId="0" borderId="0"/>
    <xf numFmtId="176" fontId="8" fillId="0" borderId="0"/>
    <xf numFmtId="177" fontId="9" fillId="0" borderId="0"/>
    <xf numFmtId="176" fontId="8" fillId="0" borderId="0"/>
    <xf numFmtId="177" fontId="9" fillId="0" borderId="0"/>
    <xf numFmtId="177" fontId="8" fillId="0" borderId="0"/>
    <xf numFmtId="0" fontId="10" fillId="0" borderId="0" applyNumberFormat="0" applyFill="0" applyAlignment="0" applyProtection="0">
      <alignment vertical="center"/>
    </xf>
    <xf numFmtId="176" fontId="8" fillId="0" borderId="0"/>
    <xf numFmtId="176" fontId="9" fillId="0" borderId="0"/>
    <xf numFmtId="176" fontId="8" fillId="0" borderId="0"/>
    <xf numFmtId="176" fontId="8" fillId="0" borderId="0"/>
    <xf numFmtId="176" fontId="8" fillId="0" borderId="0"/>
    <xf numFmtId="177" fontId="9" fillId="0" borderId="0"/>
    <xf numFmtId="176" fontId="8" fillId="0" borderId="0"/>
    <xf numFmtId="176" fontId="8" fillId="0" borderId="0"/>
    <xf numFmtId="176" fontId="9" fillId="0" borderId="0"/>
    <xf numFmtId="176" fontId="8" fillId="0" borderId="0"/>
    <xf numFmtId="176" fontId="9"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0" fontId="9" fillId="0" borderId="0"/>
    <xf numFmtId="176" fontId="8" fillId="0" borderId="0"/>
    <xf numFmtId="176" fontId="8" fillId="0" borderId="0"/>
    <xf numFmtId="176" fontId="8"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0" fontId="9" fillId="0" borderId="0"/>
    <xf numFmtId="176" fontId="8" fillId="0" borderId="0"/>
    <xf numFmtId="0" fontId="8" fillId="0" borderId="0"/>
    <xf numFmtId="176" fontId="8" fillId="0" borderId="0"/>
    <xf numFmtId="43" fontId="8" fillId="0" borderId="0" applyFont="0" applyFill="0" applyBorder="0" applyAlignment="0" applyProtection="0">
      <alignment vertical="center"/>
    </xf>
    <xf numFmtId="177" fontId="8" fillId="0" borderId="0"/>
    <xf numFmtId="43" fontId="8" fillId="0" borderId="0" applyFont="0" applyFill="0" applyBorder="0" applyAlignment="0" applyProtection="0">
      <alignment vertical="center"/>
    </xf>
    <xf numFmtId="176" fontId="8" fillId="0" borderId="0"/>
    <xf numFmtId="0"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0" fontId="8" fillId="0" borderId="0"/>
    <xf numFmtId="176" fontId="8" fillId="0" borderId="0"/>
    <xf numFmtId="177" fontId="8" fillId="0" borderId="0"/>
    <xf numFmtId="176" fontId="0" fillId="0" borderId="0">
      <alignment vertical="center"/>
    </xf>
    <xf numFmtId="176" fontId="8" fillId="0" borderId="0"/>
    <xf numFmtId="176" fontId="9"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47" fillId="30" borderId="25" applyNumberFormat="0" applyAlignment="0" applyProtection="0">
      <alignment vertical="center"/>
    </xf>
    <xf numFmtId="0" fontId="8" fillId="0" borderId="0"/>
    <xf numFmtId="0" fontId="8" fillId="0" borderId="0"/>
    <xf numFmtId="0" fontId="8" fillId="0" borderId="0"/>
    <xf numFmtId="176" fontId="8" fillId="0" borderId="0"/>
    <xf numFmtId="177"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176" fontId="9" fillId="0" borderId="0"/>
    <xf numFmtId="0" fontId="8" fillId="0" borderId="0"/>
    <xf numFmtId="177"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9" fillId="0" borderId="0"/>
    <xf numFmtId="0" fontId="8" fillId="0" borderId="0"/>
    <xf numFmtId="0" fontId="9" fillId="0" borderId="0"/>
    <xf numFmtId="0" fontId="9" fillId="0" borderId="0"/>
    <xf numFmtId="177" fontId="8" fillId="0" borderId="0"/>
    <xf numFmtId="177" fontId="9" fillId="0" borderId="0"/>
    <xf numFmtId="177" fontId="9" fillId="0" borderId="0"/>
    <xf numFmtId="176" fontId="8" fillId="0" borderId="0"/>
    <xf numFmtId="176" fontId="8" fillId="0" borderId="0"/>
    <xf numFmtId="176" fontId="9" fillId="0" borderId="0"/>
    <xf numFmtId="176" fontId="9" fillId="0" borderId="0"/>
    <xf numFmtId="176"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177" fontId="8" fillId="0" borderId="0"/>
    <xf numFmtId="177" fontId="9" fillId="0" borderId="0"/>
    <xf numFmtId="0" fontId="8" fillId="0" borderId="0"/>
    <xf numFmtId="176" fontId="9" fillId="0" borderId="0"/>
    <xf numFmtId="0" fontId="8" fillId="0" borderId="0"/>
    <xf numFmtId="176" fontId="8" fillId="0" borderId="0"/>
    <xf numFmtId="0" fontId="8" fillId="0" borderId="0"/>
    <xf numFmtId="176" fontId="8" fillId="0" borderId="0"/>
    <xf numFmtId="177" fontId="8" fillId="0" borderId="0"/>
    <xf numFmtId="176" fontId="8" fillId="0" borderId="0"/>
    <xf numFmtId="177" fontId="9" fillId="0" borderId="0"/>
    <xf numFmtId="177" fontId="9" fillId="0" borderId="0"/>
    <xf numFmtId="176" fontId="8" fillId="0" borderId="0"/>
    <xf numFmtId="176" fontId="9" fillId="0" borderId="0"/>
    <xf numFmtId="176" fontId="9" fillId="0" borderId="0"/>
    <xf numFmtId="176" fontId="8" fillId="0" borderId="0"/>
    <xf numFmtId="176" fontId="8" fillId="0" borderId="0"/>
    <xf numFmtId="0" fontId="8" fillId="0" borderId="0"/>
    <xf numFmtId="176" fontId="8" fillId="0" borderId="0"/>
    <xf numFmtId="176" fontId="8" fillId="0" borderId="0"/>
    <xf numFmtId="0" fontId="9" fillId="0" borderId="0"/>
    <xf numFmtId="176" fontId="16" fillId="0" borderId="0" applyNumberFormat="0" applyFill="0" applyAlignment="0" applyProtection="0"/>
    <xf numFmtId="176" fontId="8" fillId="0" borderId="0"/>
    <xf numFmtId="176" fontId="8" fillId="0" borderId="0"/>
    <xf numFmtId="177" fontId="9" fillId="0" borderId="0"/>
    <xf numFmtId="176" fontId="8" fillId="0" borderId="0"/>
    <xf numFmtId="176" fontId="56" fillId="41" borderId="0" applyNumberFormat="0" applyBorder="0" applyAlignment="0" applyProtection="0">
      <alignment vertical="center"/>
    </xf>
    <xf numFmtId="176" fontId="8" fillId="0" borderId="0"/>
    <xf numFmtId="177" fontId="8" fillId="0" borderId="0"/>
    <xf numFmtId="176" fontId="8" fillId="0" borderId="0"/>
    <xf numFmtId="176" fontId="56" fillId="41" borderId="0" applyNumberFormat="0" applyBorder="0" applyAlignment="0" applyProtection="0">
      <alignment vertical="center"/>
    </xf>
    <xf numFmtId="176"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0" fontId="8" fillId="0" borderId="0"/>
    <xf numFmtId="176" fontId="0" fillId="0" borderId="0">
      <alignment vertical="center"/>
    </xf>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176" fontId="16" fillId="39" borderId="27" applyNumberFormat="0" applyFont="0" applyAlignment="0" applyProtection="0">
      <alignment vertical="center"/>
    </xf>
    <xf numFmtId="177" fontId="8" fillId="0" borderId="0"/>
    <xf numFmtId="176" fontId="9" fillId="0" borderId="0"/>
    <xf numFmtId="0"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56" fillId="41" borderId="0" applyNumberFormat="0" applyBorder="0" applyAlignment="0" applyProtection="0">
      <alignment vertical="center"/>
    </xf>
    <xf numFmtId="176" fontId="8" fillId="0" borderId="0"/>
    <xf numFmtId="176" fontId="8" fillId="0" borderId="0"/>
    <xf numFmtId="176" fontId="56" fillId="41" borderId="0" applyNumberFormat="0" applyBorder="0" applyAlignment="0" applyProtection="0">
      <alignment vertical="center"/>
    </xf>
    <xf numFmtId="176" fontId="8" fillId="0" borderId="0"/>
    <xf numFmtId="176" fontId="8" fillId="0" borderId="0"/>
    <xf numFmtId="0" fontId="8" fillId="0" borderId="0"/>
    <xf numFmtId="0"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0" fontId="8" fillId="0" borderId="0"/>
    <xf numFmtId="177"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177" fontId="9" fillId="0" borderId="0"/>
    <xf numFmtId="177" fontId="8" fillId="0" borderId="0"/>
    <xf numFmtId="176"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0" fontId="8" fillId="0" borderId="0"/>
    <xf numFmtId="0" fontId="8" fillId="0" borderId="0"/>
    <xf numFmtId="0" fontId="8" fillId="0" borderId="0"/>
    <xf numFmtId="177" fontId="8" fillId="0" borderId="0"/>
    <xf numFmtId="0"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8" fillId="0" borderId="0"/>
    <xf numFmtId="0" fontId="8" fillId="0" borderId="0"/>
    <xf numFmtId="176" fontId="8" fillId="0" borderId="0"/>
    <xf numFmtId="0" fontId="8" fillId="0" borderId="0"/>
    <xf numFmtId="0" fontId="8" fillId="0" borderId="0"/>
    <xf numFmtId="0"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6" fontId="8" fillId="0" borderId="0"/>
    <xf numFmtId="0" fontId="8" fillId="0" borderId="0"/>
    <xf numFmtId="0" fontId="8" fillId="0" borderId="0"/>
    <xf numFmtId="176" fontId="8" fillId="0" borderId="0"/>
    <xf numFmtId="0" fontId="8" fillId="0" borderId="0"/>
    <xf numFmtId="0" fontId="8" fillId="0" borderId="0"/>
    <xf numFmtId="177" fontId="8" fillId="0" borderId="0"/>
    <xf numFmtId="176" fontId="8" fillId="0" borderId="0"/>
    <xf numFmtId="43" fontId="8" fillId="0" borderId="0" applyFont="0" applyFill="0" applyBorder="0" applyAlignment="0" applyProtection="0">
      <alignment vertical="center"/>
    </xf>
    <xf numFmtId="176" fontId="8" fillId="0" borderId="0"/>
    <xf numFmtId="0" fontId="8" fillId="0" borderId="0"/>
    <xf numFmtId="176" fontId="8" fillId="0" borderId="0"/>
    <xf numFmtId="0" fontId="8" fillId="0" borderId="0"/>
    <xf numFmtId="176" fontId="0" fillId="0" borderId="0">
      <alignment vertical="center"/>
    </xf>
    <xf numFmtId="0" fontId="8" fillId="0" borderId="0"/>
    <xf numFmtId="177" fontId="9" fillId="0" borderId="0"/>
    <xf numFmtId="0" fontId="8" fillId="0" borderId="0"/>
    <xf numFmtId="176" fontId="79" fillId="0" borderId="18" applyNumberFormat="0" applyFill="0" applyAlignment="0" applyProtection="0">
      <alignment vertical="center"/>
    </xf>
    <xf numFmtId="176" fontId="8" fillId="0" borderId="0"/>
    <xf numFmtId="176" fontId="9" fillId="0" borderId="0"/>
    <xf numFmtId="176" fontId="8" fillId="0" borderId="0"/>
    <xf numFmtId="176" fontId="8" fillId="0" borderId="0"/>
    <xf numFmtId="176" fontId="8" fillId="0" borderId="0"/>
    <xf numFmtId="177"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7" fontId="8" fillId="0" borderId="0"/>
    <xf numFmtId="177" fontId="9" fillId="0" borderId="0"/>
    <xf numFmtId="176" fontId="8" fillId="0" borderId="0"/>
    <xf numFmtId="176" fontId="8" fillId="0" borderId="0"/>
    <xf numFmtId="176" fontId="9" fillId="0" borderId="0"/>
    <xf numFmtId="176" fontId="8" fillId="0" borderId="0"/>
    <xf numFmtId="176" fontId="8" fillId="0" borderId="0"/>
    <xf numFmtId="176" fontId="9" fillId="0" borderId="0"/>
    <xf numFmtId="177" fontId="9"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7"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7" fontId="8" fillId="0" borderId="0"/>
    <xf numFmtId="0" fontId="8" fillId="0" borderId="0"/>
    <xf numFmtId="176" fontId="8" fillId="0" borderId="0"/>
    <xf numFmtId="176" fontId="8" fillId="0" borderId="0"/>
    <xf numFmtId="176" fontId="49" fillId="0" borderId="0" applyNumberFormat="0" applyFill="0" applyBorder="0" applyAlignment="0" applyProtection="0">
      <alignment vertical="top"/>
      <protection locked="0"/>
    </xf>
    <xf numFmtId="176"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9" fillId="0" borderId="0"/>
    <xf numFmtId="176" fontId="8" fillId="0" borderId="0"/>
    <xf numFmtId="177" fontId="9" fillId="0" borderId="0"/>
    <xf numFmtId="176" fontId="8" fillId="0" borderId="0"/>
    <xf numFmtId="0" fontId="9" fillId="0" borderId="0"/>
    <xf numFmtId="177" fontId="8" fillId="0" borderId="0"/>
    <xf numFmtId="177" fontId="9" fillId="0" borderId="0"/>
    <xf numFmtId="176" fontId="8" fillId="0" borderId="0"/>
    <xf numFmtId="176" fontId="9" fillId="0" borderId="0"/>
    <xf numFmtId="176" fontId="8" fillId="0" borderId="0"/>
    <xf numFmtId="0" fontId="0" fillId="0" borderId="0">
      <alignment vertical="center"/>
    </xf>
    <xf numFmtId="176" fontId="8" fillId="0" borderId="0"/>
    <xf numFmtId="176" fontId="8" fillId="0" borderId="0"/>
    <xf numFmtId="0" fontId="9" fillId="0" borderId="0"/>
    <xf numFmtId="0" fontId="8" fillId="0" borderId="0"/>
    <xf numFmtId="0" fontId="9" fillId="0" borderId="0"/>
    <xf numFmtId="176" fontId="8" fillId="0" borderId="0"/>
    <xf numFmtId="177" fontId="9" fillId="0" borderId="0"/>
    <xf numFmtId="176" fontId="8" fillId="0" borderId="0"/>
    <xf numFmtId="0" fontId="9" fillId="0" borderId="0"/>
    <xf numFmtId="0" fontId="9" fillId="0" borderId="0"/>
    <xf numFmtId="177" fontId="8" fillId="0" borderId="0"/>
    <xf numFmtId="176" fontId="8" fillId="0" borderId="0"/>
    <xf numFmtId="177" fontId="9" fillId="0" borderId="0"/>
    <xf numFmtId="177" fontId="9" fillId="0" borderId="0"/>
    <xf numFmtId="176" fontId="8" fillId="0" borderId="0"/>
    <xf numFmtId="176" fontId="8" fillId="0" borderId="0"/>
    <xf numFmtId="176" fontId="9" fillId="0" borderId="0"/>
    <xf numFmtId="176" fontId="9" fillId="0" borderId="0"/>
    <xf numFmtId="176" fontId="8" fillId="0" borderId="0"/>
    <xf numFmtId="176" fontId="8" fillId="0" borderId="0"/>
    <xf numFmtId="177" fontId="9" fillId="0" borderId="0"/>
    <xf numFmtId="0" fontId="0" fillId="0" borderId="0">
      <alignment vertical="center"/>
    </xf>
    <xf numFmtId="176" fontId="8" fillId="0" borderId="0"/>
    <xf numFmtId="176" fontId="8" fillId="0" borderId="0"/>
    <xf numFmtId="176" fontId="9" fillId="0" borderId="0"/>
    <xf numFmtId="177" fontId="9" fillId="0" borderId="0"/>
    <xf numFmtId="176" fontId="8" fillId="0" borderId="0"/>
    <xf numFmtId="0" fontId="9" fillId="0" borderId="0"/>
    <xf numFmtId="0" fontId="8" fillId="0" borderId="0"/>
    <xf numFmtId="0" fontId="9" fillId="0" borderId="0"/>
    <xf numFmtId="176" fontId="8" fillId="0" borderId="0"/>
    <xf numFmtId="177" fontId="9" fillId="0" borderId="0"/>
    <xf numFmtId="176" fontId="8" fillId="0" borderId="0"/>
    <xf numFmtId="0" fontId="9" fillId="0" borderId="0"/>
    <xf numFmtId="177" fontId="8" fillId="0" borderId="0"/>
    <xf numFmtId="177" fontId="9" fillId="0" borderId="0"/>
    <xf numFmtId="176" fontId="8" fillId="0" borderId="0"/>
    <xf numFmtId="176" fontId="9" fillId="0" borderId="0"/>
    <xf numFmtId="176" fontId="8" fillId="0" borderId="0"/>
    <xf numFmtId="177" fontId="9" fillId="0" borderId="0"/>
    <xf numFmtId="0" fontId="0" fillId="0" borderId="0">
      <alignment vertical="center"/>
    </xf>
    <xf numFmtId="176" fontId="8" fillId="0" borderId="0"/>
    <xf numFmtId="176" fontId="9" fillId="0" borderId="0"/>
    <xf numFmtId="177" fontId="9" fillId="0" borderId="0"/>
    <xf numFmtId="176" fontId="8" fillId="0" borderId="0"/>
    <xf numFmtId="176" fontId="9" fillId="0" borderId="0"/>
    <xf numFmtId="176" fontId="8" fillId="0" borderId="0"/>
    <xf numFmtId="0" fontId="9" fillId="0" borderId="0"/>
    <xf numFmtId="176" fontId="8" fillId="0" borderId="0"/>
    <xf numFmtId="0" fontId="0" fillId="0" borderId="0">
      <alignment vertical="center"/>
    </xf>
    <xf numFmtId="176" fontId="8" fillId="0" borderId="0"/>
    <xf numFmtId="176" fontId="8" fillId="0" borderId="0"/>
    <xf numFmtId="176" fontId="9" fillId="0" borderId="0"/>
    <xf numFmtId="176" fontId="8" fillId="0" borderId="0"/>
    <xf numFmtId="176" fontId="8" fillId="0" borderId="0"/>
    <xf numFmtId="176" fontId="8" fillId="0" borderId="0"/>
    <xf numFmtId="176" fontId="9" fillId="0" borderId="0"/>
    <xf numFmtId="176" fontId="8" fillId="0" borderId="0"/>
    <xf numFmtId="0" fontId="8" fillId="0" borderId="0"/>
    <xf numFmtId="176" fontId="9" fillId="0" borderId="0"/>
    <xf numFmtId="0" fontId="8" fillId="0" borderId="0"/>
    <xf numFmtId="0" fontId="9" fillId="0" borderId="0"/>
    <xf numFmtId="176" fontId="8" fillId="0" borderId="0"/>
    <xf numFmtId="0" fontId="56" fillId="41" borderId="0" applyNumberFormat="0" applyBorder="0" applyAlignment="0" applyProtection="0">
      <alignment vertical="center"/>
    </xf>
    <xf numFmtId="176" fontId="8" fillId="0" borderId="0"/>
    <xf numFmtId="177" fontId="8" fillId="0" borderId="0"/>
    <xf numFmtId="0" fontId="56" fillId="41" borderId="0" applyNumberFormat="0" applyBorder="0" applyAlignment="0" applyProtection="0">
      <alignment vertical="center"/>
    </xf>
    <xf numFmtId="176" fontId="8" fillId="0" borderId="0"/>
    <xf numFmtId="177" fontId="9" fillId="0" borderId="0"/>
    <xf numFmtId="176" fontId="8" fillId="0" borderId="0"/>
    <xf numFmtId="176" fontId="9" fillId="0" borderId="0"/>
    <xf numFmtId="176" fontId="8" fillId="0" borderId="0"/>
    <xf numFmtId="0" fontId="8" fillId="0" borderId="0"/>
    <xf numFmtId="177" fontId="8" fillId="0" borderId="0">
      <alignment vertical="center"/>
    </xf>
    <xf numFmtId="176" fontId="8" fillId="0" borderId="0"/>
    <xf numFmtId="176" fontId="8" fillId="0" borderId="0">
      <alignment vertical="center"/>
    </xf>
    <xf numFmtId="176" fontId="8" fillId="0" borderId="0"/>
    <xf numFmtId="177" fontId="0" fillId="0" borderId="0">
      <alignment vertical="center"/>
    </xf>
    <xf numFmtId="176" fontId="8" fillId="0" borderId="0"/>
    <xf numFmtId="176" fontId="0" fillId="0" borderId="0">
      <alignment vertical="center"/>
    </xf>
    <xf numFmtId="176" fontId="8" fillId="0" borderId="0"/>
    <xf numFmtId="176" fontId="8" fillId="0" borderId="0"/>
    <xf numFmtId="0" fontId="8" fillId="0" borderId="0"/>
    <xf numFmtId="176" fontId="9" fillId="0" borderId="0"/>
    <xf numFmtId="176" fontId="8" fillId="0" borderId="0"/>
    <xf numFmtId="176" fontId="8" fillId="0" borderId="0"/>
    <xf numFmtId="177" fontId="8" fillId="0" borderId="0"/>
    <xf numFmtId="177" fontId="0" fillId="0" borderId="0">
      <alignment vertical="center"/>
    </xf>
    <xf numFmtId="176" fontId="8" fillId="0" borderId="0"/>
    <xf numFmtId="176" fontId="0" fillId="0" borderId="0">
      <alignment vertical="center"/>
    </xf>
    <xf numFmtId="176"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176" fontId="8" fillId="0" borderId="0"/>
    <xf numFmtId="177" fontId="9" fillId="0" borderId="0"/>
    <xf numFmtId="0" fontId="8" fillId="0" borderId="0"/>
    <xf numFmtId="176" fontId="8" fillId="0" borderId="0"/>
    <xf numFmtId="177" fontId="9" fillId="0" borderId="0"/>
    <xf numFmtId="0" fontId="8" fillId="0" borderId="0"/>
    <xf numFmtId="176" fontId="9" fillId="0" borderId="0"/>
    <xf numFmtId="176" fontId="8" fillId="0" borderId="0"/>
    <xf numFmtId="176" fontId="8" fillId="0" borderId="0"/>
    <xf numFmtId="0" fontId="68" fillId="0" borderId="5" applyNumberFormat="0" applyFill="0" applyAlignment="0" applyProtection="0">
      <alignment vertical="center"/>
    </xf>
    <xf numFmtId="177" fontId="9"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176" fontId="9"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6" fontId="8" fillId="0" borderId="0"/>
    <xf numFmtId="177"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176" fontId="8" fillId="0" borderId="0"/>
    <xf numFmtId="176" fontId="9" fillId="0" borderId="0"/>
    <xf numFmtId="0"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9" fillId="0" borderId="0"/>
    <xf numFmtId="0"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6" fontId="9" fillId="0" borderId="0"/>
    <xf numFmtId="177" fontId="8" fillId="0" borderId="0"/>
    <xf numFmtId="176" fontId="8" fillId="0" borderId="0"/>
    <xf numFmtId="176" fontId="8" fillId="0" borderId="0"/>
    <xf numFmtId="0" fontId="8" fillId="0" borderId="0"/>
    <xf numFmtId="0" fontId="8" fillId="0" borderId="0"/>
    <xf numFmtId="177"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0" fontId="8" fillId="0" borderId="0"/>
    <xf numFmtId="176" fontId="9" fillId="0" borderId="0"/>
    <xf numFmtId="176" fontId="9" fillId="0" borderId="0"/>
    <xf numFmtId="176" fontId="8" fillId="0" borderId="0"/>
    <xf numFmtId="176" fontId="8" fillId="0" borderId="0"/>
    <xf numFmtId="0"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177"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7" fontId="9" fillId="0" borderId="0"/>
    <xf numFmtId="0" fontId="8" fillId="0" borderId="0"/>
    <xf numFmtId="177" fontId="8" fillId="0" borderId="0"/>
    <xf numFmtId="177" fontId="9" fillId="0" borderId="0"/>
    <xf numFmtId="176" fontId="8" fillId="0" borderId="0"/>
    <xf numFmtId="176" fontId="8" fillId="0" borderId="0"/>
    <xf numFmtId="0" fontId="48" fillId="0" borderId="0" applyNumberFormat="0" applyFill="0" applyAlignment="0" applyProtection="0">
      <alignment vertical="center"/>
    </xf>
    <xf numFmtId="176" fontId="8" fillId="0" borderId="0"/>
    <xf numFmtId="177" fontId="9" fillId="0" borderId="0"/>
    <xf numFmtId="176" fontId="8" fillId="0" borderId="0"/>
    <xf numFmtId="176" fontId="8" fillId="0" borderId="0"/>
    <xf numFmtId="176" fontId="8" fillId="0" borderId="0"/>
    <xf numFmtId="176" fontId="9"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9" fillId="0" borderId="0"/>
    <xf numFmtId="176" fontId="9"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18" fillId="0" borderId="7" applyNumberFormat="0" applyFill="0" applyAlignment="0" applyProtection="0">
      <alignment vertical="center"/>
    </xf>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0" fontId="8" fillId="0" borderId="0"/>
    <xf numFmtId="0"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8" fillId="0" borderId="0"/>
    <xf numFmtId="0" fontId="8" fillId="0" borderId="0"/>
    <xf numFmtId="0" fontId="8" fillId="0" borderId="0"/>
    <xf numFmtId="176" fontId="9" fillId="0" borderId="0"/>
    <xf numFmtId="177"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7"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177" fontId="8" fillId="0" borderId="0"/>
    <xf numFmtId="177" fontId="8" fillId="0" borderId="0"/>
    <xf numFmtId="176" fontId="8" fillId="0" borderId="0"/>
    <xf numFmtId="177" fontId="57" fillId="42" borderId="24" applyNumberFormat="0" applyAlignment="0" applyProtection="0">
      <alignment vertical="center"/>
    </xf>
    <xf numFmtId="176" fontId="8" fillId="0" borderId="0"/>
    <xf numFmtId="176" fontId="8" fillId="0" borderId="0"/>
    <xf numFmtId="0" fontId="8" fillId="0" borderId="0"/>
    <xf numFmtId="0" fontId="8" fillId="0" borderId="0"/>
    <xf numFmtId="177"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177" fontId="8" fillId="0" borderId="0"/>
    <xf numFmtId="177"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0" fontId="9" fillId="0" borderId="0"/>
    <xf numFmtId="176" fontId="8" fillId="0" borderId="0"/>
    <xf numFmtId="176" fontId="8" fillId="0" borderId="0"/>
    <xf numFmtId="0"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176" fontId="8" fillId="0" borderId="0"/>
    <xf numFmtId="0"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7" fontId="9" fillId="0" borderId="0"/>
    <xf numFmtId="176" fontId="8" fillId="0" borderId="0"/>
    <xf numFmtId="176" fontId="9" fillId="0" borderId="0"/>
    <xf numFmtId="176"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177" fontId="9" fillId="0" borderId="0"/>
    <xf numFmtId="176" fontId="8" fillId="0" borderId="0"/>
    <xf numFmtId="177" fontId="9" fillId="0" borderId="0"/>
    <xf numFmtId="177" fontId="8" fillId="0" borderId="0"/>
    <xf numFmtId="176" fontId="9" fillId="0" borderId="0"/>
    <xf numFmtId="176" fontId="8" fillId="0" borderId="0"/>
    <xf numFmtId="176" fontId="9" fillId="0" borderId="0"/>
    <xf numFmtId="176" fontId="8" fillId="0" borderId="0"/>
    <xf numFmtId="176" fontId="9" fillId="0" borderId="0"/>
    <xf numFmtId="176" fontId="8" fillId="0" borderId="0"/>
    <xf numFmtId="0" fontId="8" fillId="0" borderId="0"/>
    <xf numFmtId="176" fontId="8" fillId="0" borderId="0"/>
    <xf numFmtId="177" fontId="34" fillId="11" borderId="13" applyNumberFormat="0" applyAlignment="0" applyProtection="0">
      <alignment vertical="center"/>
    </xf>
    <xf numFmtId="176" fontId="8" fillId="0" borderId="0"/>
    <xf numFmtId="177" fontId="8" fillId="0" borderId="0"/>
    <xf numFmtId="176" fontId="9" fillId="0" borderId="0"/>
    <xf numFmtId="176" fontId="8" fillId="0" borderId="0"/>
    <xf numFmtId="0" fontId="9" fillId="0" borderId="0"/>
    <xf numFmtId="176" fontId="8" fillId="0" borderId="0"/>
    <xf numFmtId="176" fontId="8" fillId="0" borderId="0"/>
    <xf numFmtId="177" fontId="9" fillId="0" borderId="0"/>
    <xf numFmtId="176" fontId="8" fillId="0" borderId="0"/>
    <xf numFmtId="176" fontId="8" fillId="0" borderId="0"/>
    <xf numFmtId="0" fontId="8" fillId="0" borderId="0"/>
    <xf numFmtId="177" fontId="9" fillId="0" borderId="0"/>
    <xf numFmtId="177" fontId="8" fillId="0" borderId="0"/>
    <xf numFmtId="176" fontId="9" fillId="0" borderId="0"/>
    <xf numFmtId="176" fontId="8" fillId="0" borderId="0"/>
    <xf numFmtId="176" fontId="8" fillId="0" borderId="0"/>
    <xf numFmtId="177" fontId="34" fillId="11" borderId="13" applyNumberFormat="0" applyAlignment="0" applyProtection="0">
      <alignment vertical="center"/>
    </xf>
    <xf numFmtId="176" fontId="8" fillId="0" borderId="0"/>
    <xf numFmtId="177" fontId="8" fillId="0" borderId="0"/>
    <xf numFmtId="176" fontId="8" fillId="0" borderId="0"/>
    <xf numFmtId="176" fontId="9" fillId="0" borderId="0"/>
    <xf numFmtId="176" fontId="8" fillId="0" borderId="0"/>
    <xf numFmtId="176" fontId="8" fillId="0" borderId="0"/>
    <xf numFmtId="177" fontId="9" fillId="0" borderId="0"/>
    <xf numFmtId="176" fontId="8" fillId="0" borderId="0"/>
    <xf numFmtId="176"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9" fillId="0" borderId="0"/>
    <xf numFmtId="176" fontId="8" fillId="0" borderId="0"/>
    <xf numFmtId="177" fontId="8" fillId="0" borderId="0"/>
    <xf numFmtId="176" fontId="8" fillId="0" borderId="0"/>
    <xf numFmtId="177" fontId="8" fillId="0" borderId="0"/>
    <xf numFmtId="177" fontId="9"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7" fontId="9"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176" fontId="49" fillId="0" borderId="0" applyNumberFormat="0" applyFill="0" applyBorder="0" applyAlignment="0" applyProtection="0">
      <alignment vertical="top"/>
      <protection locked="0"/>
    </xf>
    <xf numFmtId="176" fontId="8" fillId="0" borderId="0"/>
    <xf numFmtId="0"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9"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49" fillId="0" borderId="0" applyNumberFormat="0" applyFill="0" applyBorder="0" applyAlignment="0" applyProtection="0">
      <alignment vertical="top"/>
      <protection locked="0"/>
    </xf>
    <xf numFmtId="176" fontId="8" fillId="0" borderId="0"/>
    <xf numFmtId="176" fontId="8" fillId="0" borderId="0"/>
    <xf numFmtId="176" fontId="0" fillId="0" borderId="11" applyNumberFormat="0" applyFill="0" applyAlignment="0" applyProtection="0">
      <alignment vertical="center"/>
    </xf>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49" fillId="0" borderId="0" applyNumberFormat="0" applyFill="0" applyBorder="0" applyAlignment="0" applyProtection="0">
      <alignment vertical="top"/>
      <protection locked="0"/>
    </xf>
    <xf numFmtId="176" fontId="8" fillId="0" borderId="0"/>
    <xf numFmtId="176" fontId="8" fillId="0" borderId="0"/>
    <xf numFmtId="0"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7" fontId="8" fillId="0" borderId="0"/>
    <xf numFmtId="0"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0" fontId="8" fillId="0" borderId="0">
      <alignment vertical="center"/>
    </xf>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177" fontId="8" fillId="0" borderId="0"/>
    <xf numFmtId="176" fontId="9" fillId="0" borderId="0"/>
    <xf numFmtId="0" fontId="8" fillId="0" borderId="0"/>
    <xf numFmtId="0"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7" fontId="9" fillId="0" borderId="0"/>
    <xf numFmtId="176" fontId="8" fillId="0" borderId="0"/>
    <xf numFmtId="176" fontId="8" fillId="0" borderId="0"/>
    <xf numFmtId="176" fontId="9" fillId="0" borderId="0"/>
    <xf numFmtId="0"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176" fontId="8" fillId="0" borderId="0"/>
    <xf numFmtId="0" fontId="9" fillId="0" borderId="0"/>
    <xf numFmtId="0" fontId="8" fillId="0" borderId="0"/>
    <xf numFmtId="0" fontId="9" fillId="0" borderId="0"/>
    <xf numFmtId="176" fontId="8" fillId="0" borderId="0"/>
    <xf numFmtId="0" fontId="9" fillId="0" borderId="0"/>
    <xf numFmtId="176" fontId="8" fillId="0" borderId="0"/>
    <xf numFmtId="0" fontId="9" fillId="0" borderId="0"/>
    <xf numFmtId="177" fontId="8" fillId="0" borderId="0"/>
    <xf numFmtId="0" fontId="9" fillId="0" borderId="0"/>
    <xf numFmtId="176" fontId="8" fillId="0" borderId="0"/>
    <xf numFmtId="0" fontId="9" fillId="0" borderId="0"/>
    <xf numFmtId="176" fontId="8" fillId="0" borderId="0"/>
    <xf numFmtId="0" fontId="8" fillId="0" borderId="0"/>
    <xf numFmtId="0" fontId="8" fillId="0" borderId="0"/>
    <xf numFmtId="176" fontId="8" fillId="0" borderId="0"/>
    <xf numFmtId="176" fontId="8" fillId="0" borderId="0"/>
    <xf numFmtId="0" fontId="9" fillId="0" borderId="0"/>
    <xf numFmtId="177" fontId="8" fillId="0" borderId="0"/>
    <xf numFmtId="0" fontId="9" fillId="0" borderId="0"/>
    <xf numFmtId="176" fontId="8" fillId="0" borderId="0"/>
    <xf numFmtId="0" fontId="9" fillId="0" borderId="0"/>
    <xf numFmtId="176" fontId="8" fillId="0" borderId="0"/>
    <xf numFmtId="0" fontId="9"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9" fillId="0" borderId="0"/>
    <xf numFmtId="0" fontId="8" fillId="0" borderId="0"/>
    <xf numFmtId="0" fontId="0" fillId="0" borderId="0">
      <alignment vertical="center"/>
    </xf>
    <xf numFmtId="177" fontId="8" fillId="0" borderId="0"/>
    <xf numFmtId="0" fontId="0" fillId="0" borderId="0">
      <alignment vertical="center"/>
    </xf>
    <xf numFmtId="176" fontId="8" fillId="0" borderId="0"/>
    <xf numFmtId="177" fontId="9" fillId="0" borderId="0"/>
    <xf numFmtId="176" fontId="8" fillId="0" borderId="0"/>
    <xf numFmtId="176" fontId="9" fillId="0" borderId="0"/>
    <xf numFmtId="0" fontId="9" fillId="0" borderId="0"/>
    <xf numFmtId="176" fontId="9" fillId="0" borderId="0"/>
    <xf numFmtId="176" fontId="8" fillId="0" borderId="0"/>
    <xf numFmtId="177" fontId="9" fillId="0" borderId="0"/>
    <xf numFmtId="176" fontId="8" fillId="0" borderId="0"/>
    <xf numFmtId="176" fontId="9" fillId="0" borderId="0"/>
    <xf numFmtId="176" fontId="8" fillId="0" borderId="0"/>
    <xf numFmtId="177"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0" fillId="0" borderId="0">
      <alignment vertical="center"/>
    </xf>
    <xf numFmtId="0" fontId="9" fillId="0" borderId="0"/>
    <xf numFmtId="176" fontId="8" fillId="0" borderId="0"/>
    <xf numFmtId="0" fontId="0" fillId="0" borderId="0">
      <alignment vertical="center"/>
    </xf>
    <xf numFmtId="176" fontId="8" fillId="0" borderId="0"/>
    <xf numFmtId="176" fontId="8" fillId="0" borderId="0"/>
    <xf numFmtId="176" fontId="8" fillId="0" borderId="0"/>
    <xf numFmtId="177"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177" fontId="0" fillId="0" borderId="0">
      <alignment vertical="center"/>
    </xf>
    <xf numFmtId="176" fontId="8" fillId="0" borderId="0"/>
    <xf numFmtId="176" fontId="0" fillId="0" borderId="0">
      <alignment vertical="center"/>
    </xf>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10" fillId="0" borderId="0" applyNumberFormat="0" applyFill="0" applyAlignment="0" applyProtection="0">
      <alignment vertical="center"/>
    </xf>
    <xf numFmtId="176" fontId="9" fillId="0" borderId="0"/>
    <xf numFmtId="0" fontId="8" fillId="0" borderId="0"/>
    <xf numFmtId="176" fontId="8" fillId="0" borderId="0"/>
    <xf numFmtId="176" fontId="9"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7" fontId="8" fillId="0" borderId="0"/>
    <xf numFmtId="0" fontId="8" fillId="0" borderId="0"/>
    <xf numFmtId="0" fontId="8" fillId="0" borderId="0"/>
    <xf numFmtId="176" fontId="8" fillId="0" borderId="0"/>
    <xf numFmtId="0" fontId="9" fillId="0" borderId="0"/>
    <xf numFmtId="0" fontId="8" fillId="0" borderId="0"/>
    <xf numFmtId="0" fontId="9" fillId="0" borderId="0"/>
    <xf numFmtId="177" fontId="8" fillId="0" borderId="0"/>
    <xf numFmtId="0" fontId="9" fillId="0" borderId="0"/>
    <xf numFmtId="176" fontId="8" fillId="0" borderId="0"/>
    <xf numFmtId="177" fontId="9" fillId="0" borderId="0"/>
    <xf numFmtId="176" fontId="8" fillId="0" borderId="0"/>
    <xf numFmtId="0" fontId="8" fillId="0" borderId="0"/>
    <xf numFmtId="0" fontId="8" fillId="0" borderId="0"/>
    <xf numFmtId="176" fontId="8" fillId="0" borderId="0"/>
    <xf numFmtId="176" fontId="8" fillId="0" borderId="0"/>
    <xf numFmtId="176" fontId="8" fillId="0" borderId="0"/>
    <xf numFmtId="0" fontId="9" fillId="0" borderId="0"/>
    <xf numFmtId="177" fontId="8" fillId="0" borderId="0"/>
    <xf numFmtId="177" fontId="9" fillId="0" borderId="0"/>
    <xf numFmtId="176" fontId="8" fillId="0" borderId="0"/>
    <xf numFmtId="0" fontId="9"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9"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0" fontId="9"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176" fontId="10" fillId="0" borderId="0" applyNumberFormat="0" applyFill="0" applyAlignment="0" applyProtection="0">
      <alignment vertical="center"/>
    </xf>
    <xf numFmtId="176" fontId="45" fillId="30" borderId="24" applyNumberFormat="0" applyAlignment="0" applyProtection="0">
      <alignment vertical="center"/>
    </xf>
    <xf numFmtId="176" fontId="8" fillId="0" borderId="0"/>
    <xf numFmtId="176" fontId="8" fillId="0" borderId="0"/>
    <xf numFmtId="0" fontId="8" fillId="0" borderId="0"/>
    <xf numFmtId="176" fontId="8" fillId="0" borderId="0"/>
    <xf numFmtId="0" fontId="8" fillId="0" borderId="0"/>
    <xf numFmtId="0" fontId="8" fillId="0" borderId="0"/>
    <xf numFmtId="0" fontId="8" fillId="0" borderId="0"/>
    <xf numFmtId="0" fontId="8" fillId="0" borderId="0"/>
    <xf numFmtId="177" fontId="0" fillId="0" borderId="0">
      <alignment vertical="center"/>
    </xf>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0" fontId="8" fillId="0" borderId="0"/>
    <xf numFmtId="177" fontId="8" fillId="0" borderId="0"/>
    <xf numFmtId="0" fontId="8" fillId="0" borderId="0"/>
    <xf numFmtId="176" fontId="8" fillId="0" borderId="0"/>
    <xf numFmtId="0" fontId="8" fillId="0" borderId="0"/>
    <xf numFmtId="176" fontId="8" fillId="0" borderId="0"/>
    <xf numFmtId="0" fontId="8" fillId="0" borderId="0"/>
    <xf numFmtId="177"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0"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177" fontId="8" fillId="0" borderId="0"/>
    <xf numFmtId="177"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0" fontId="8" fillId="0" borderId="0"/>
    <xf numFmtId="0" fontId="8" fillId="0" borderId="0"/>
    <xf numFmtId="0"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9" fillId="0" borderId="0"/>
    <xf numFmtId="0" fontId="8" fillId="0" borderId="0"/>
    <xf numFmtId="176" fontId="9" fillId="0" borderId="0"/>
    <xf numFmtId="177" fontId="8" fillId="0" borderId="0"/>
    <xf numFmtId="176" fontId="8" fillId="0" borderId="0"/>
    <xf numFmtId="176" fontId="8" fillId="0" borderId="0"/>
    <xf numFmtId="176" fontId="47" fillId="30" borderId="25" applyNumberFormat="0" applyAlignment="0" applyProtection="0">
      <alignment vertical="center"/>
    </xf>
    <xf numFmtId="176" fontId="8" fillId="0" borderId="0"/>
    <xf numFmtId="0" fontId="8" fillId="0" borderId="0"/>
    <xf numFmtId="176" fontId="8" fillId="0" borderId="0"/>
    <xf numFmtId="176" fontId="8" fillId="0" borderId="0"/>
    <xf numFmtId="176" fontId="49" fillId="0" borderId="0" applyNumberFormat="0" applyFill="0" applyBorder="0" applyAlignment="0" applyProtection="0">
      <alignment vertical="top"/>
      <protection locked="0"/>
    </xf>
    <xf numFmtId="176" fontId="8" fillId="0" borderId="0"/>
    <xf numFmtId="177" fontId="8" fillId="0" borderId="0"/>
    <xf numFmtId="176" fontId="8" fillId="0" borderId="0"/>
    <xf numFmtId="176" fontId="8" fillId="0" borderId="0"/>
    <xf numFmtId="0" fontId="8" fillId="0" borderId="0"/>
    <xf numFmtId="0" fontId="8" fillId="0" borderId="0"/>
    <xf numFmtId="0" fontId="8" fillId="0" borderId="0"/>
    <xf numFmtId="176" fontId="49" fillId="0" borderId="0" applyNumberFormat="0" applyFill="0" applyBorder="0" applyAlignment="0" applyProtection="0">
      <alignment vertical="top"/>
      <protection locked="0"/>
    </xf>
    <xf numFmtId="176"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0" fontId="9" fillId="0" borderId="0"/>
    <xf numFmtId="0" fontId="8" fillId="0" borderId="0"/>
    <xf numFmtId="177" fontId="9" fillId="0" borderId="0"/>
    <xf numFmtId="176" fontId="8" fillId="0" borderId="0"/>
    <xf numFmtId="0" fontId="0" fillId="0" borderId="0">
      <alignment vertical="center"/>
    </xf>
    <xf numFmtId="176" fontId="8" fillId="0" borderId="0"/>
    <xf numFmtId="176" fontId="9" fillId="0" borderId="0"/>
    <xf numFmtId="176" fontId="8" fillId="0" borderId="0"/>
    <xf numFmtId="0" fontId="9" fillId="0" borderId="0"/>
    <xf numFmtId="0" fontId="8" fillId="0" borderId="0"/>
    <xf numFmtId="0" fontId="9" fillId="0" borderId="0"/>
    <xf numFmtId="0" fontId="9" fillId="0" borderId="0"/>
    <xf numFmtId="176" fontId="8" fillId="0" borderId="0"/>
    <xf numFmtId="0" fontId="9" fillId="0" borderId="0"/>
    <xf numFmtId="0" fontId="0" fillId="0" borderId="0">
      <alignment vertical="center"/>
    </xf>
    <xf numFmtId="176" fontId="8" fillId="0" borderId="0"/>
    <xf numFmtId="0" fontId="9" fillId="0" borderId="0"/>
    <xf numFmtId="177" fontId="8" fillId="0" borderId="0"/>
    <xf numFmtId="0" fontId="9" fillId="0" borderId="0"/>
    <xf numFmtId="176" fontId="8" fillId="0" borderId="0"/>
    <xf numFmtId="0" fontId="8" fillId="0" borderId="0"/>
    <xf numFmtId="0" fontId="8" fillId="0" borderId="0"/>
    <xf numFmtId="177" fontId="9" fillId="0" borderId="0"/>
    <xf numFmtId="176" fontId="8" fillId="0" borderId="0"/>
    <xf numFmtId="176" fontId="9" fillId="0" borderId="0"/>
    <xf numFmtId="176" fontId="8" fillId="0" borderId="0"/>
    <xf numFmtId="0" fontId="9" fillId="0" borderId="0"/>
    <xf numFmtId="177" fontId="8" fillId="0" borderId="0"/>
    <xf numFmtId="0" fontId="9" fillId="0" borderId="0"/>
    <xf numFmtId="176" fontId="8" fillId="0" borderId="0"/>
    <xf numFmtId="177" fontId="9"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7" fontId="8" fillId="0" borderId="0"/>
    <xf numFmtId="176" fontId="8" fillId="0" borderId="0"/>
    <xf numFmtId="0" fontId="8" fillId="0" borderId="0"/>
    <xf numFmtId="176" fontId="8" fillId="0" borderId="0"/>
    <xf numFmtId="177" fontId="9" fillId="0" borderId="0"/>
    <xf numFmtId="176" fontId="8" fillId="0" borderId="0"/>
    <xf numFmtId="0" fontId="9" fillId="0" borderId="0"/>
    <xf numFmtId="177" fontId="8" fillId="0" borderId="0"/>
    <xf numFmtId="176" fontId="8" fillId="0" borderId="0"/>
    <xf numFmtId="0" fontId="9"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0" fontId="8" fillId="0" borderId="0"/>
    <xf numFmtId="176" fontId="8" fillId="0" borderId="0"/>
    <xf numFmtId="0" fontId="9"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7" fontId="18" fillId="0" borderId="7" applyNumberFormat="0" applyFill="0" applyAlignment="0" applyProtection="0">
      <alignment vertical="center"/>
    </xf>
    <xf numFmtId="0"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176" fontId="18" fillId="0" borderId="7" applyNumberFormat="0" applyFill="0" applyAlignment="0" applyProtection="0">
      <alignment vertical="center"/>
    </xf>
    <xf numFmtId="0" fontId="8" fillId="0" borderId="0"/>
    <xf numFmtId="0" fontId="8" fillId="0" borderId="0"/>
    <xf numFmtId="176" fontId="18" fillId="0" borderId="7" applyNumberFormat="0" applyFill="0" applyAlignment="0" applyProtection="0">
      <alignment vertical="center"/>
    </xf>
    <xf numFmtId="177" fontId="8" fillId="0" borderId="0"/>
    <xf numFmtId="177"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177"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176" fontId="8" fillId="0" borderId="0"/>
    <xf numFmtId="43" fontId="8" fillId="0" borderId="0" applyFont="0" applyFill="0" applyBorder="0" applyAlignment="0" applyProtection="0">
      <alignment vertical="center"/>
    </xf>
    <xf numFmtId="176" fontId="8" fillId="0" borderId="0"/>
    <xf numFmtId="0" fontId="9" fillId="0" borderId="0"/>
    <xf numFmtId="176" fontId="8" fillId="0" borderId="0"/>
    <xf numFmtId="0" fontId="8" fillId="0" borderId="0"/>
    <xf numFmtId="176" fontId="8" fillId="0" borderId="0"/>
    <xf numFmtId="0" fontId="9"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0" fontId="9" fillId="0" borderId="0"/>
    <xf numFmtId="176" fontId="8" fillId="0" borderId="0"/>
    <xf numFmtId="176" fontId="8" fillId="0" borderId="0"/>
    <xf numFmtId="177" fontId="8" fillId="0" borderId="0"/>
    <xf numFmtId="176" fontId="8" fillId="0" borderId="0"/>
    <xf numFmtId="0" fontId="9"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7" fontId="8" fillId="0" borderId="0"/>
    <xf numFmtId="0" fontId="8" fillId="0" borderId="0"/>
    <xf numFmtId="176" fontId="8" fillId="0" borderId="0"/>
    <xf numFmtId="177" fontId="8" fillId="0" borderId="0"/>
    <xf numFmtId="0" fontId="8" fillId="0" borderId="0"/>
    <xf numFmtId="176" fontId="8" fillId="0" borderId="0"/>
    <xf numFmtId="177"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176" fontId="8" fillId="0" borderId="0"/>
    <xf numFmtId="177"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7" fontId="9" fillId="0" borderId="0"/>
    <xf numFmtId="176"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0" fontId="8" fillId="0" borderId="0"/>
    <xf numFmtId="0" fontId="9" fillId="0" borderId="0"/>
    <xf numFmtId="176" fontId="8" fillId="0" borderId="0"/>
    <xf numFmtId="176" fontId="8" fillId="0" borderId="0"/>
    <xf numFmtId="0"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0" fontId="9" fillId="0" borderId="0"/>
    <xf numFmtId="176" fontId="8" fillId="0" borderId="0"/>
    <xf numFmtId="176" fontId="8" fillId="0" borderId="0"/>
    <xf numFmtId="177" fontId="8" fillId="0" borderId="0"/>
    <xf numFmtId="43" fontId="8" fillId="0" borderId="0" applyFont="0" applyFill="0" applyBorder="0" applyAlignment="0" applyProtection="0">
      <alignment vertical="center"/>
    </xf>
    <xf numFmtId="177" fontId="9" fillId="0" borderId="0"/>
    <xf numFmtId="176" fontId="8" fillId="0" borderId="0"/>
    <xf numFmtId="0" fontId="9" fillId="0" borderId="0"/>
    <xf numFmtId="177" fontId="9" fillId="0" borderId="0"/>
    <xf numFmtId="176" fontId="9" fillId="0" borderId="0"/>
    <xf numFmtId="176" fontId="8" fillId="0" borderId="0"/>
    <xf numFmtId="0" fontId="8" fillId="0" borderId="0"/>
    <xf numFmtId="176" fontId="8" fillId="0" borderId="0"/>
    <xf numFmtId="176" fontId="8" fillId="0" borderId="0"/>
    <xf numFmtId="0" fontId="9" fillId="0" borderId="0"/>
    <xf numFmtId="0" fontId="8" fillId="0" borderId="0"/>
    <xf numFmtId="176" fontId="8" fillId="0" borderId="0"/>
    <xf numFmtId="177" fontId="8" fillId="0" borderId="0"/>
    <xf numFmtId="176" fontId="8" fillId="0" borderId="0"/>
    <xf numFmtId="0" fontId="51" fillId="38" borderId="0" applyNumberFormat="0" applyBorder="0" applyAlignment="0" applyProtection="0">
      <alignment vertical="center"/>
    </xf>
    <xf numFmtId="176" fontId="8" fillId="0" borderId="0"/>
    <xf numFmtId="0" fontId="9"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9" fillId="0" borderId="0"/>
    <xf numFmtId="0" fontId="8" fillId="0" borderId="0"/>
    <xf numFmtId="176" fontId="8" fillId="0" borderId="0"/>
    <xf numFmtId="176" fontId="56" fillId="41" borderId="0" applyNumberFormat="0" applyBorder="0" applyAlignment="0" applyProtection="0">
      <alignment vertical="center"/>
    </xf>
    <xf numFmtId="176" fontId="8" fillId="0" borderId="0"/>
    <xf numFmtId="176" fontId="8" fillId="0" borderId="0"/>
    <xf numFmtId="176" fontId="8" fillId="0" borderId="0"/>
    <xf numFmtId="177" fontId="8" fillId="0" borderId="0"/>
    <xf numFmtId="176" fontId="8" fillId="0" borderId="0"/>
    <xf numFmtId="0"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9" fillId="0" borderId="0"/>
    <xf numFmtId="0" fontId="8" fillId="0" borderId="0"/>
    <xf numFmtId="176" fontId="8" fillId="0" borderId="0"/>
    <xf numFmtId="0" fontId="9" fillId="0" borderId="0"/>
    <xf numFmtId="0" fontId="8" fillId="0" borderId="0"/>
    <xf numFmtId="176" fontId="8" fillId="0" borderId="0"/>
    <xf numFmtId="177" fontId="9" fillId="0" borderId="0"/>
    <xf numFmtId="0" fontId="8" fillId="0" borderId="0"/>
    <xf numFmtId="176" fontId="9"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9" fillId="0" borderId="0"/>
    <xf numFmtId="176" fontId="8" fillId="0" borderId="0"/>
    <xf numFmtId="0" fontId="8" fillId="0" borderId="0"/>
    <xf numFmtId="0" fontId="8" fillId="0" borderId="0"/>
    <xf numFmtId="0" fontId="8" fillId="0" borderId="0"/>
    <xf numFmtId="176" fontId="8" fillId="0" borderId="0"/>
    <xf numFmtId="0" fontId="8" fillId="0" borderId="0"/>
    <xf numFmtId="176" fontId="8" fillId="0" borderId="0"/>
    <xf numFmtId="182" fontId="8" fillId="0" borderId="0" applyFont="0" applyFill="0" applyBorder="0" applyAlignment="0" applyProtection="0">
      <alignment vertical="center"/>
    </xf>
    <xf numFmtId="0" fontId="8" fillId="0" borderId="0"/>
    <xf numFmtId="177" fontId="8" fillId="0" borderId="0"/>
    <xf numFmtId="0" fontId="8" fillId="0" borderId="0"/>
    <xf numFmtId="176" fontId="8" fillId="0" borderId="0"/>
    <xf numFmtId="0" fontId="8" fillId="0" borderId="0"/>
    <xf numFmtId="176" fontId="8" fillId="0" borderId="0"/>
    <xf numFmtId="0" fontId="8" fillId="0" borderId="0"/>
    <xf numFmtId="176" fontId="8" fillId="0" borderId="0"/>
    <xf numFmtId="0"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0" fontId="8" fillId="0" borderId="0"/>
    <xf numFmtId="0" fontId="8" fillId="0" borderId="0"/>
    <xf numFmtId="176" fontId="8" fillId="0" borderId="0"/>
    <xf numFmtId="176" fontId="8" fillId="0" borderId="0">
      <alignment vertical="center"/>
    </xf>
    <xf numFmtId="176" fontId="8" fillId="0" borderId="0"/>
    <xf numFmtId="177" fontId="8" fillId="0" borderId="0"/>
    <xf numFmtId="176" fontId="58" fillId="0" borderId="0" applyNumberFormat="0" applyFill="0" applyBorder="0" applyAlignment="0" applyProtection="0">
      <alignment vertical="center"/>
    </xf>
    <xf numFmtId="176" fontId="16" fillId="0" borderId="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0" fontId="8" fillId="0" borderId="0"/>
    <xf numFmtId="0"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0" fontId="9" fillId="0" borderId="0"/>
    <xf numFmtId="0" fontId="8" fillId="0" borderId="0"/>
    <xf numFmtId="177" fontId="9" fillId="0" borderId="0"/>
    <xf numFmtId="176" fontId="8" fillId="0" borderId="0"/>
    <xf numFmtId="176" fontId="9" fillId="0" borderId="0"/>
    <xf numFmtId="176" fontId="8" fillId="0" borderId="0"/>
    <xf numFmtId="0" fontId="0" fillId="0" borderId="0">
      <alignment vertical="center"/>
    </xf>
    <xf numFmtId="177" fontId="8" fillId="0" borderId="0"/>
    <xf numFmtId="0" fontId="0" fillId="0" borderId="0">
      <alignment vertical="center"/>
    </xf>
    <xf numFmtId="176" fontId="8" fillId="0" borderId="0"/>
    <xf numFmtId="177" fontId="0" fillId="0" borderId="0">
      <alignment vertical="center"/>
    </xf>
    <xf numFmtId="176" fontId="8" fillId="0" borderId="0"/>
    <xf numFmtId="177" fontId="9" fillId="0" borderId="0"/>
    <xf numFmtId="177" fontId="9" fillId="0" borderId="0"/>
    <xf numFmtId="176" fontId="8" fillId="0" borderId="0"/>
    <xf numFmtId="176" fontId="9" fillId="0" borderId="0"/>
    <xf numFmtId="176" fontId="9" fillId="0" borderId="0"/>
    <xf numFmtId="176" fontId="8" fillId="0" borderId="0"/>
    <xf numFmtId="0" fontId="8" fillId="0" borderId="0"/>
    <xf numFmtId="176" fontId="8" fillId="0" borderId="0"/>
    <xf numFmtId="0" fontId="8" fillId="0" borderId="0"/>
    <xf numFmtId="0" fontId="8" fillId="0" borderId="0"/>
    <xf numFmtId="177"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0"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0" fontId="8" fillId="0" borderId="0"/>
    <xf numFmtId="176" fontId="8" fillId="0" borderId="0"/>
    <xf numFmtId="43" fontId="8" fillId="0" borderId="0" applyFont="0" applyFill="0" applyBorder="0" applyAlignment="0" applyProtection="0">
      <alignment vertical="center"/>
    </xf>
    <xf numFmtId="177" fontId="8" fillId="0" borderId="0"/>
    <xf numFmtId="176" fontId="8" fillId="0" borderId="0"/>
    <xf numFmtId="176" fontId="8" fillId="0" borderId="0"/>
    <xf numFmtId="0" fontId="9" fillId="0" borderId="0"/>
    <xf numFmtId="176" fontId="8" fillId="0" borderId="0"/>
    <xf numFmtId="176" fontId="8" fillId="0" borderId="0"/>
    <xf numFmtId="0" fontId="8" fillId="0" borderId="0"/>
    <xf numFmtId="0"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9"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9" fillId="0" borderId="0"/>
    <xf numFmtId="176" fontId="9" fillId="0" borderId="0"/>
    <xf numFmtId="176" fontId="8" fillId="0" borderId="0"/>
    <xf numFmtId="0" fontId="47" fillId="30" borderId="25" applyNumberFormat="0" applyAlignment="0" applyProtection="0">
      <alignment vertical="center"/>
    </xf>
    <xf numFmtId="176" fontId="8" fillId="0" borderId="0"/>
    <xf numFmtId="0" fontId="8" fillId="0" borderId="0"/>
    <xf numFmtId="0"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0" fontId="8" fillId="0" borderId="0"/>
    <xf numFmtId="43" fontId="8" fillId="0" borderId="0" applyFont="0" applyFill="0" applyBorder="0" applyAlignment="0" applyProtection="0">
      <alignment vertical="center"/>
    </xf>
    <xf numFmtId="0"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7" fontId="8" fillId="0" borderId="0"/>
    <xf numFmtId="176" fontId="9" fillId="0" borderId="0"/>
    <xf numFmtId="0" fontId="8" fillId="0" borderId="0"/>
    <xf numFmtId="0" fontId="8" fillId="0" borderId="0"/>
    <xf numFmtId="177"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43" fontId="8" fillId="0" borderId="0" applyFont="0" applyFill="0" applyBorder="0" applyAlignment="0" applyProtection="0">
      <alignment vertical="center"/>
    </xf>
    <xf numFmtId="0" fontId="8" fillId="0" borderId="0"/>
    <xf numFmtId="0" fontId="56" fillId="41" borderId="0" applyNumberFormat="0" applyBorder="0" applyAlignment="0" applyProtection="0">
      <alignment vertical="center"/>
    </xf>
    <xf numFmtId="0" fontId="8" fillId="0" borderId="0"/>
    <xf numFmtId="177" fontId="56" fillId="41" borderId="0" applyNumberFormat="0" applyBorder="0" applyAlignment="0" applyProtection="0">
      <alignment vertical="center"/>
    </xf>
    <xf numFmtId="177" fontId="8" fillId="0" borderId="0"/>
    <xf numFmtId="176" fontId="56" fillId="41" borderId="0" applyNumberFormat="0" applyBorder="0" applyAlignment="0" applyProtection="0">
      <alignment vertical="center"/>
    </xf>
    <xf numFmtId="176" fontId="8" fillId="0" borderId="0"/>
    <xf numFmtId="0" fontId="54" fillId="0" borderId="0" applyNumberFormat="0" applyFill="0" applyAlignment="0" applyProtection="0">
      <alignment vertical="center"/>
    </xf>
    <xf numFmtId="0" fontId="8" fillId="0" borderId="0"/>
    <xf numFmtId="176" fontId="54" fillId="0" borderId="0" applyNumberFormat="0" applyFill="0" applyAlignment="0" applyProtection="0">
      <alignment vertical="center"/>
    </xf>
    <xf numFmtId="176" fontId="8" fillId="0" borderId="0"/>
    <xf numFmtId="176" fontId="54" fillId="0" borderId="0" applyNumberFormat="0" applyFill="0" applyAlignment="0" applyProtection="0">
      <alignment vertical="center"/>
    </xf>
    <xf numFmtId="176" fontId="8" fillId="0" borderId="0"/>
    <xf numFmtId="177" fontId="9" fillId="0" borderId="0"/>
    <xf numFmtId="177" fontId="8" fillId="0" borderId="0"/>
    <xf numFmtId="176" fontId="9" fillId="0" borderId="0"/>
    <xf numFmtId="176" fontId="8" fillId="0" borderId="0"/>
    <xf numFmtId="176" fontId="8" fillId="0" borderId="0"/>
    <xf numFmtId="0" fontId="9" fillId="0" borderId="0"/>
    <xf numFmtId="43" fontId="8" fillId="0" borderId="0" applyFont="0" applyFill="0" applyBorder="0" applyAlignment="0" applyProtection="0">
      <alignment vertical="center"/>
    </xf>
    <xf numFmtId="176" fontId="9" fillId="0" borderId="0"/>
    <xf numFmtId="0" fontId="8" fillId="0" borderId="0"/>
    <xf numFmtId="0" fontId="9" fillId="0" borderId="0"/>
    <xf numFmtId="177" fontId="9" fillId="0" borderId="0"/>
    <xf numFmtId="0" fontId="8" fillId="0" borderId="0"/>
    <xf numFmtId="177" fontId="9" fillId="0" borderId="0"/>
    <xf numFmtId="176" fontId="9" fillId="0" borderId="0"/>
    <xf numFmtId="176" fontId="8" fillId="0" borderId="0"/>
    <xf numFmtId="176" fontId="9" fillId="0" borderId="0"/>
    <xf numFmtId="176" fontId="8" fillId="0" borderId="0"/>
    <xf numFmtId="177" fontId="9" fillId="0" borderId="0"/>
    <xf numFmtId="176" fontId="9" fillId="0" borderId="0"/>
    <xf numFmtId="177" fontId="8" fillId="0" borderId="0"/>
    <xf numFmtId="176" fontId="9" fillId="0" borderId="0"/>
    <xf numFmtId="176" fontId="8" fillId="0" borderId="0"/>
    <xf numFmtId="176" fontId="8" fillId="0" borderId="0"/>
    <xf numFmtId="0" fontId="9" fillId="0" borderId="0"/>
    <xf numFmtId="0" fontId="8" fillId="0" borderId="0"/>
    <xf numFmtId="177" fontId="9" fillId="0" borderId="0"/>
    <xf numFmtId="177" fontId="9" fillId="0" borderId="0"/>
    <xf numFmtId="176" fontId="8" fillId="0" borderId="0"/>
    <xf numFmtId="177" fontId="57" fillId="42" borderId="24" applyNumberFormat="0" applyAlignment="0" applyProtection="0">
      <alignment vertical="center"/>
    </xf>
    <xf numFmtId="177" fontId="9" fillId="0" borderId="0"/>
    <xf numFmtId="176" fontId="8" fillId="0" borderId="0"/>
    <xf numFmtId="0" fontId="8" fillId="0" borderId="0"/>
    <xf numFmtId="0" fontId="8" fillId="0" borderId="0"/>
    <xf numFmtId="0" fontId="8" fillId="0" borderId="0"/>
    <xf numFmtId="0" fontId="9" fillId="0" borderId="0"/>
    <xf numFmtId="176" fontId="8" fillId="0" borderId="0"/>
    <xf numFmtId="0" fontId="34" fillId="11" borderId="13" applyNumberFormat="0" applyAlignment="0" applyProtection="0">
      <alignment vertical="center"/>
    </xf>
    <xf numFmtId="176" fontId="8" fillId="0" borderId="0"/>
    <xf numFmtId="177" fontId="8" fillId="0" borderId="0"/>
    <xf numFmtId="176"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0" fontId="9" fillId="0" borderId="0"/>
    <xf numFmtId="0" fontId="8" fillId="0" borderId="0"/>
    <xf numFmtId="0" fontId="9" fillId="0" borderId="0"/>
    <xf numFmtId="177" fontId="8" fillId="0" borderId="0"/>
    <xf numFmtId="177" fontId="9" fillId="0" borderId="0"/>
    <xf numFmtId="176" fontId="8" fillId="0" borderId="0"/>
    <xf numFmtId="0" fontId="34" fillId="11" borderId="13" applyNumberFormat="0" applyAlignment="0" applyProtection="0">
      <alignment vertical="center"/>
    </xf>
    <xf numFmtId="176" fontId="8" fillId="0" borderId="0"/>
    <xf numFmtId="43" fontId="8" fillId="0" borderId="0" applyFont="0" applyFill="0" applyBorder="0" applyAlignment="0" applyProtection="0">
      <alignment vertical="center"/>
    </xf>
    <xf numFmtId="0" fontId="8" fillId="0" borderId="0"/>
    <xf numFmtId="0" fontId="9" fillId="0" borderId="0"/>
    <xf numFmtId="176" fontId="8" fillId="0" borderId="0"/>
    <xf numFmtId="0" fontId="34" fillId="11" borderId="13" applyNumberFormat="0" applyAlignment="0" applyProtection="0">
      <alignment vertical="center"/>
    </xf>
    <xf numFmtId="176" fontId="8" fillId="0" borderId="0"/>
    <xf numFmtId="177" fontId="9"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176" fontId="8" fillId="0" borderId="0"/>
    <xf numFmtId="0" fontId="78" fillId="0" borderId="17" applyNumberFormat="0" applyFill="0" applyAlignment="0" applyProtection="0">
      <alignment vertical="center"/>
    </xf>
    <xf numFmtId="176" fontId="8" fillId="0" borderId="0"/>
    <xf numFmtId="176" fontId="8" fillId="0" borderId="0"/>
    <xf numFmtId="177" fontId="9" fillId="0" borderId="0"/>
    <xf numFmtId="176" fontId="8" fillId="0" borderId="0"/>
    <xf numFmtId="176" fontId="8" fillId="0" borderId="0"/>
    <xf numFmtId="176" fontId="9" fillId="0" borderId="0"/>
    <xf numFmtId="176" fontId="9" fillId="0" borderId="0"/>
    <xf numFmtId="176" fontId="8" fillId="0" borderId="0"/>
    <xf numFmtId="176" fontId="8" fillId="0" borderId="0"/>
    <xf numFmtId="177" fontId="9" fillId="0" borderId="0"/>
    <xf numFmtId="176" fontId="8" fillId="0" borderId="0"/>
    <xf numFmtId="176" fontId="8" fillId="0" borderId="0"/>
    <xf numFmtId="176" fontId="9" fillId="0" borderId="0"/>
    <xf numFmtId="176" fontId="8" fillId="0" borderId="0"/>
    <xf numFmtId="177" fontId="9" fillId="0" borderId="0"/>
    <xf numFmtId="176"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9" fillId="0" borderId="0"/>
    <xf numFmtId="0" fontId="8" fillId="0" borderId="0"/>
    <xf numFmtId="0" fontId="9" fillId="0" borderId="0"/>
    <xf numFmtId="176" fontId="8" fillId="0" borderId="0"/>
    <xf numFmtId="177" fontId="8" fillId="0" borderId="0"/>
    <xf numFmtId="0" fontId="34" fillId="11" borderId="13" applyNumberFormat="0" applyAlignment="0" applyProtection="0">
      <alignment vertical="center"/>
    </xf>
    <xf numFmtId="176" fontId="8" fillId="0" borderId="0"/>
    <xf numFmtId="0" fontId="8" fillId="0" borderId="0"/>
    <xf numFmtId="176" fontId="8" fillId="0" borderId="0"/>
    <xf numFmtId="177" fontId="8" fillId="0" borderId="0"/>
    <xf numFmtId="0" fontId="9" fillId="0" borderId="0"/>
    <xf numFmtId="176" fontId="9"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9" fillId="0" borderId="0"/>
    <xf numFmtId="176" fontId="8" fillId="0" borderId="0"/>
    <xf numFmtId="177" fontId="8" fillId="0" borderId="0"/>
    <xf numFmtId="176" fontId="8" fillId="0" borderId="0"/>
    <xf numFmtId="176" fontId="8" fillId="0" borderId="0"/>
    <xf numFmtId="177" fontId="8" fillId="0" borderId="0"/>
    <xf numFmtId="176" fontId="8" fillId="0" borderId="0"/>
    <xf numFmtId="176" fontId="9" fillId="0" borderId="0"/>
    <xf numFmtId="176" fontId="8" fillId="0" borderId="0"/>
    <xf numFmtId="0" fontId="8" fillId="0" borderId="0"/>
    <xf numFmtId="0" fontId="8" fillId="0" borderId="0"/>
    <xf numFmtId="176" fontId="8" fillId="0" borderId="0"/>
    <xf numFmtId="177" fontId="8" fillId="0" borderId="0"/>
    <xf numFmtId="0" fontId="9" fillId="0" borderId="0"/>
    <xf numFmtId="176" fontId="8" fillId="0" borderId="0"/>
    <xf numFmtId="176" fontId="8" fillId="0" borderId="0"/>
    <xf numFmtId="176" fontId="8" fillId="0" borderId="0"/>
    <xf numFmtId="176" fontId="8" fillId="0" borderId="0"/>
    <xf numFmtId="176" fontId="8" fillId="0" borderId="0"/>
    <xf numFmtId="176" fontId="57" fillId="42" borderId="24" applyNumberFormat="0" applyAlignment="0" applyProtection="0">
      <alignment vertical="center"/>
    </xf>
    <xf numFmtId="176" fontId="0" fillId="0" borderId="0">
      <alignment vertical="center"/>
    </xf>
    <xf numFmtId="176" fontId="8" fillId="0" borderId="0"/>
    <xf numFmtId="0" fontId="8" fillId="0" borderId="0"/>
    <xf numFmtId="0"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43" fontId="8" fillId="0" borderId="0" applyFont="0" applyFill="0" applyBorder="0" applyAlignment="0" applyProtection="0">
      <alignment vertical="center"/>
    </xf>
    <xf numFmtId="176" fontId="8" fillId="0" borderId="0"/>
    <xf numFmtId="177" fontId="9" fillId="0" borderId="0"/>
    <xf numFmtId="176" fontId="8" fillId="0" borderId="0"/>
    <xf numFmtId="0"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9" fillId="0" borderId="0"/>
    <xf numFmtId="176" fontId="8" fillId="0" borderId="0"/>
    <xf numFmtId="176" fontId="8" fillId="0" borderId="0"/>
    <xf numFmtId="0" fontId="8" fillId="0" borderId="0"/>
    <xf numFmtId="177"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9" fillId="0" borderId="0"/>
    <xf numFmtId="177" fontId="8" fillId="0" borderId="0"/>
    <xf numFmtId="176" fontId="9" fillId="0" borderId="0"/>
    <xf numFmtId="176"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0" fillId="0" borderId="0">
      <alignment vertical="center"/>
    </xf>
    <xf numFmtId="0" fontId="8" fillId="0" borderId="0"/>
    <xf numFmtId="176" fontId="8" fillId="0" borderId="0"/>
    <xf numFmtId="177" fontId="8" fillId="0" borderId="0"/>
    <xf numFmtId="176" fontId="8" fillId="0" borderId="0"/>
    <xf numFmtId="0" fontId="8" fillId="0" borderId="0"/>
    <xf numFmtId="176" fontId="0" fillId="0" borderId="0">
      <alignment vertical="center"/>
    </xf>
    <xf numFmtId="176" fontId="8" fillId="0" borderId="0"/>
    <xf numFmtId="176" fontId="9" fillId="0" borderId="0"/>
    <xf numFmtId="176" fontId="8" fillId="0" borderId="0"/>
    <xf numFmtId="177" fontId="8" fillId="0" borderId="0"/>
    <xf numFmtId="176"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7" fontId="9" fillId="0" borderId="0"/>
    <xf numFmtId="176" fontId="8" fillId="0" borderId="0"/>
    <xf numFmtId="176" fontId="8" fillId="0" borderId="0"/>
    <xf numFmtId="177" fontId="34" fillId="11" borderId="13" applyNumberFormat="0" applyAlignment="0" applyProtection="0">
      <alignment vertical="center"/>
    </xf>
    <xf numFmtId="176" fontId="8" fillId="0" borderId="0"/>
    <xf numFmtId="0" fontId="8" fillId="0" borderId="0"/>
    <xf numFmtId="176"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43" fontId="8" fillId="0" borderId="0" applyFont="0" applyFill="0" applyBorder="0" applyAlignment="0" applyProtection="0">
      <alignment vertical="center"/>
    </xf>
    <xf numFmtId="0"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7" fontId="9" fillId="0" borderId="0"/>
    <xf numFmtId="0" fontId="8" fillId="0" borderId="0"/>
    <xf numFmtId="176" fontId="9" fillId="0" borderId="0"/>
    <xf numFmtId="176" fontId="8" fillId="0" borderId="0"/>
    <xf numFmtId="176" fontId="8" fillId="0" borderId="0"/>
    <xf numFmtId="176" fontId="9" fillId="0" borderId="0"/>
    <xf numFmtId="177" fontId="8" fillId="0" borderId="0"/>
    <xf numFmtId="176" fontId="8" fillId="0" borderId="0"/>
    <xf numFmtId="176" fontId="8" fillId="0" borderId="0"/>
    <xf numFmtId="177" fontId="9" fillId="0" borderId="0"/>
    <xf numFmtId="0" fontId="8" fillId="0" borderId="0"/>
    <xf numFmtId="176" fontId="9" fillId="0" borderId="0"/>
    <xf numFmtId="176" fontId="8" fillId="0" borderId="0"/>
    <xf numFmtId="176" fontId="9" fillId="0" borderId="0"/>
    <xf numFmtId="177" fontId="8" fillId="0" borderId="0"/>
    <xf numFmtId="176" fontId="8" fillId="0" borderId="0"/>
    <xf numFmtId="0" fontId="8" fillId="0" borderId="0"/>
    <xf numFmtId="176" fontId="8" fillId="0" borderId="0"/>
    <xf numFmtId="0" fontId="8" fillId="0" borderId="0"/>
    <xf numFmtId="0"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176" fontId="0" fillId="0" borderId="0">
      <alignment vertical="center"/>
    </xf>
    <xf numFmtId="176"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7" fontId="9"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9" fillId="0" borderId="0"/>
    <xf numFmtId="0" fontId="8" fillId="0" borderId="0"/>
    <xf numFmtId="176" fontId="9" fillId="0" borderId="0"/>
    <xf numFmtId="176" fontId="8" fillId="0" borderId="0"/>
    <xf numFmtId="176" fontId="8" fillId="0" borderId="0"/>
    <xf numFmtId="176" fontId="9" fillId="0" borderId="0"/>
    <xf numFmtId="177"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9" fillId="0" borderId="0"/>
    <xf numFmtId="176" fontId="8" fillId="0" borderId="0"/>
    <xf numFmtId="0" fontId="9" fillId="0" borderId="0"/>
    <xf numFmtId="176" fontId="8" fillId="0" borderId="0"/>
    <xf numFmtId="177" fontId="8" fillId="0" borderId="0"/>
    <xf numFmtId="0" fontId="9" fillId="0" borderId="0"/>
    <xf numFmtId="176" fontId="8" fillId="0" borderId="0"/>
    <xf numFmtId="0" fontId="9" fillId="0" borderId="0"/>
    <xf numFmtId="176"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9"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7" fontId="8" fillId="0" borderId="0"/>
    <xf numFmtId="177" fontId="9" fillId="0" borderId="0"/>
    <xf numFmtId="176" fontId="8" fillId="0" borderId="0"/>
    <xf numFmtId="176" fontId="9" fillId="0" borderId="0"/>
    <xf numFmtId="176" fontId="8" fillId="0" borderId="0"/>
    <xf numFmtId="177" fontId="51" fillId="38" borderId="0" applyNumberFormat="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176" fontId="8" fillId="0" borderId="0"/>
    <xf numFmtId="0" fontId="8" fillId="0" borderId="0"/>
    <xf numFmtId="176" fontId="9" fillId="0" borderId="0"/>
    <xf numFmtId="177" fontId="8" fillId="0" borderId="0"/>
    <xf numFmtId="176" fontId="8" fillId="0" borderId="0"/>
    <xf numFmtId="0" fontId="8" fillId="0" borderId="0"/>
    <xf numFmtId="176" fontId="9" fillId="0" borderId="0"/>
    <xf numFmtId="0"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7" fontId="8" fillId="0" borderId="0"/>
    <xf numFmtId="176" fontId="8" fillId="0" borderId="0"/>
    <xf numFmtId="176" fontId="9" fillId="0" borderId="0"/>
    <xf numFmtId="0" fontId="8" fillId="0" borderId="0"/>
    <xf numFmtId="176" fontId="8" fillId="0" borderId="0"/>
    <xf numFmtId="176" fontId="9" fillId="0" borderId="0"/>
    <xf numFmtId="177" fontId="8" fillId="0" borderId="0"/>
    <xf numFmtId="176"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0" fontId="8" fillId="0" borderId="0"/>
    <xf numFmtId="176" fontId="8" fillId="0" borderId="0"/>
    <xf numFmtId="43" fontId="8" fillId="0" borderId="0" applyFont="0" applyFill="0" applyBorder="0" applyAlignment="0" applyProtection="0">
      <alignment vertical="center"/>
    </xf>
    <xf numFmtId="0" fontId="8" fillId="0" borderId="0"/>
    <xf numFmtId="43" fontId="8" fillId="0" borderId="0" applyFont="0" applyFill="0" applyBorder="0" applyAlignment="0" applyProtection="0">
      <alignment vertical="center"/>
    </xf>
    <xf numFmtId="176" fontId="8" fillId="0" borderId="0"/>
    <xf numFmtId="176" fontId="9" fillId="0" borderId="0"/>
    <xf numFmtId="43" fontId="8" fillId="0" borderId="0" applyFont="0" applyFill="0" applyBorder="0" applyAlignment="0" applyProtection="0">
      <alignment vertical="center"/>
    </xf>
    <xf numFmtId="177" fontId="8" fillId="0" borderId="0"/>
    <xf numFmtId="176" fontId="8" fillId="0" borderId="0"/>
    <xf numFmtId="177" fontId="8" fillId="0" borderId="0"/>
    <xf numFmtId="176" fontId="8" fillId="0" borderId="0"/>
    <xf numFmtId="0" fontId="8" fillId="0" borderId="0"/>
    <xf numFmtId="177" fontId="9"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7" fontId="8" fillId="0" borderId="0"/>
    <xf numFmtId="176" fontId="57" fillId="42" borderId="24" applyNumberFormat="0" applyAlignment="0" applyProtection="0">
      <alignment vertical="center"/>
    </xf>
    <xf numFmtId="43" fontId="8" fillId="0" borderId="0" applyFont="0" applyFill="0" applyBorder="0" applyAlignment="0" applyProtection="0">
      <alignment vertical="center"/>
    </xf>
    <xf numFmtId="176" fontId="8" fillId="0" borderId="0"/>
    <xf numFmtId="0"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177" fontId="9" fillId="0" borderId="0"/>
    <xf numFmtId="176" fontId="8" fillId="0" borderId="0"/>
    <xf numFmtId="0"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0" fontId="8" fillId="0" borderId="0"/>
    <xf numFmtId="0" fontId="8" fillId="0" borderId="0"/>
    <xf numFmtId="176" fontId="8" fillId="0" borderId="0"/>
    <xf numFmtId="177" fontId="8" fillId="0" borderId="0"/>
    <xf numFmtId="0" fontId="9" fillId="0" borderId="0"/>
    <xf numFmtId="176" fontId="8" fillId="0" borderId="0"/>
    <xf numFmtId="177" fontId="9"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9"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0" fillId="0" borderId="0">
      <alignment vertical="center"/>
    </xf>
    <xf numFmtId="0" fontId="8" fillId="0" borderId="0"/>
    <xf numFmtId="177" fontId="8" fillId="0" borderId="0"/>
    <xf numFmtId="176" fontId="8" fillId="0" borderId="0"/>
    <xf numFmtId="0" fontId="8" fillId="0" borderId="0"/>
    <xf numFmtId="176" fontId="8" fillId="0" borderId="0"/>
    <xf numFmtId="176" fontId="9" fillId="0" borderId="0"/>
    <xf numFmtId="0" fontId="8" fillId="0" borderId="0"/>
    <xf numFmtId="176" fontId="8" fillId="0" borderId="0"/>
    <xf numFmtId="177" fontId="8" fillId="0" borderId="0"/>
    <xf numFmtId="176" fontId="8" fillId="0" borderId="0"/>
    <xf numFmtId="176" fontId="8" fillId="0" borderId="0"/>
    <xf numFmtId="176" fontId="8" fillId="0" borderId="0"/>
    <xf numFmtId="177"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7" fontId="9"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176" fontId="9" fillId="0" borderId="0"/>
    <xf numFmtId="0" fontId="8" fillId="0" borderId="0"/>
    <xf numFmtId="0"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0" fontId="8" fillId="0" borderId="0"/>
    <xf numFmtId="0" fontId="8" fillId="0" borderId="0"/>
    <xf numFmtId="0" fontId="57" fillId="42" borderId="24" applyNumberFormat="0" applyAlignment="0" applyProtection="0">
      <alignment vertical="center"/>
    </xf>
    <xf numFmtId="176" fontId="8" fillId="0" borderId="0"/>
    <xf numFmtId="0" fontId="8" fillId="0" borderId="0"/>
    <xf numFmtId="176" fontId="8" fillId="0" borderId="0"/>
    <xf numFmtId="0" fontId="8" fillId="0" borderId="0"/>
    <xf numFmtId="0" fontId="8" fillId="0" borderId="0"/>
    <xf numFmtId="176" fontId="8" fillId="0" borderId="0"/>
    <xf numFmtId="0" fontId="8" fillId="0" borderId="0"/>
    <xf numFmtId="176" fontId="58" fillId="0" borderId="0" applyNumberFormat="0" applyFill="0" applyBorder="0" applyAlignment="0" applyProtection="0">
      <alignment vertical="center"/>
    </xf>
    <xf numFmtId="177" fontId="8" fillId="0" borderId="0"/>
    <xf numFmtId="176" fontId="10" fillId="0" borderId="0" applyNumberFormat="0" applyFill="0" applyAlignment="0" applyProtection="0">
      <alignment vertical="center"/>
    </xf>
    <xf numFmtId="0" fontId="9" fillId="0" borderId="0"/>
    <xf numFmtId="176" fontId="8" fillId="0" borderId="0"/>
    <xf numFmtId="0" fontId="8" fillId="0" borderId="0"/>
    <xf numFmtId="176" fontId="9" fillId="0" borderId="0"/>
    <xf numFmtId="176" fontId="9" fillId="0" borderId="0"/>
    <xf numFmtId="176" fontId="9" fillId="0" borderId="0"/>
    <xf numFmtId="0" fontId="8" fillId="0" borderId="0"/>
    <xf numFmtId="176" fontId="9" fillId="0" borderId="0"/>
    <xf numFmtId="0" fontId="9" fillId="0" borderId="0"/>
    <xf numFmtId="176" fontId="8" fillId="0" borderId="0"/>
    <xf numFmtId="0" fontId="8" fillId="0" borderId="0"/>
    <xf numFmtId="0" fontId="9" fillId="0" borderId="0"/>
    <xf numFmtId="176" fontId="9" fillId="0" borderId="0"/>
    <xf numFmtId="176" fontId="8" fillId="0" borderId="0"/>
    <xf numFmtId="0" fontId="8" fillId="0" borderId="0"/>
    <xf numFmtId="177" fontId="8" fillId="0" borderId="0"/>
    <xf numFmtId="176" fontId="8" fillId="0" borderId="0"/>
    <xf numFmtId="0" fontId="8" fillId="0" borderId="0"/>
    <xf numFmtId="0" fontId="9" fillId="0" borderId="0"/>
    <xf numFmtId="0" fontId="8" fillId="0" borderId="0"/>
    <xf numFmtId="176" fontId="8" fillId="0" borderId="0"/>
    <xf numFmtId="43" fontId="8" fillId="0" borderId="0" applyFont="0" applyFill="0" applyBorder="0" applyAlignment="0" applyProtection="0">
      <alignment vertical="center"/>
    </xf>
    <xf numFmtId="0" fontId="8" fillId="0" borderId="0"/>
    <xf numFmtId="0" fontId="8" fillId="0" borderId="0"/>
    <xf numFmtId="177" fontId="9" fillId="0" borderId="0"/>
    <xf numFmtId="177" fontId="8" fillId="0" borderId="0"/>
    <xf numFmtId="176" fontId="8" fillId="0" borderId="0"/>
    <xf numFmtId="176" fontId="9" fillId="0" borderId="0"/>
    <xf numFmtId="177" fontId="9"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45" fillId="30" borderId="24" applyNumberFormat="0" applyAlignment="0" applyProtection="0">
      <alignment vertical="center"/>
    </xf>
    <xf numFmtId="176" fontId="8" fillId="0" borderId="0"/>
    <xf numFmtId="0"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0" fontId="8" fillId="0" borderId="0"/>
    <xf numFmtId="176" fontId="8" fillId="0" borderId="0"/>
    <xf numFmtId="177" fontId="9" fillId="0" borderId="0"/>
    <xf numFmtId="177" fontId="8" fillId="0" borderId="0"/>
    <xf numFmtId="176" fontId="8" fillId="0" borderId="0"/>
    <xf numFmtId="0" fontId="8" fillId="0" borderId="0"/>
    <xf numFmtId="176" fontId="9" fillId="0" borderId="0"/>
    <xf numFmtId="176" fontId="8" fillId="0" borderId="0"/>
    <xf numFmtId="0" fontId="8" fillId="0" borderId="0"/>
    <xf numFmtId="0" fontId="9" fillId="0" borderId="0"/>
    <xf numFmtId="0" fontId="8" fillId="0" borderId="0"/>
    <xf numFmtId="43" fontId="8" fillId="0" borderId="0" applyFont="0" applyFill="0" applyBorder="0" applyAlignment="0" applyProtection="0">
      <alignment vertical="center"/>
    </xf>
    <xf numFmtId="177" fontId="8" fillId="0" borderId="0"/>
    <xf numFmtId="43" fontId="8" fillId="0" borderId="0" applyFont="0" applyFill="0" applyBorder="0" applyAlignment="0" applyProtection="0">
      <alignment vertical="center"/>
    </xf>
    <xf numFmtId="176" fontId="8" fillId="0" borderId="0"/>
    <xf numFmtId="0" fontId="8" fillId="0" borderId="0"/>
    <xf numFmtId="43" fontId="8" fillId="0" borderId="0" applyFont="0" applyFill="0" applyBorder="0" applyAlignment="0" applyProtection="0">
      <alignment vertical="center"/>
    </xf>
    <xf numFmtId="176" fontId="8" fillId="0" borderId="0"/>
    <xf numFmtId="177" fontId="9" fillId="0" borderId="0"/>
    <xf numFmtId="176" fontId="9" fillId="0" borderId="0"/>
    <xf numFmtId="176" fontId="8" fillId="0" borderId="0"/>
    <xf numFmtId="176" fontId="56" fillId="41" borderId="0" applyNumberFormat="0" applyBorder="0" applyAlignment="0" applyProtection="0">
      <alignment vertical="center"/>
    </xf>
    <xf numFmtId="177" fontId="9" fillId="0" borderId="0"/>
    <xf numFmtId="176" fontId="8" fillId="0" borderId="0"/>
    <xf numFmtId="176" fontId="9" fillId="0" borderId="0"/>
    <xf numFmtId="176" fontId="9" fillId="0" borderId="0"/>
    <xf numFmtId="176" fontId="8" fillId="0" borderId="0"/>
    <xf numFmtId="176" fontId="8" fillId="0" borderId="0"/>
    <xf numFmtId="176" fontId="9" fillId="0" borderId="0"/>
    <xf numFmtId="0"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0" fontId="8" fillId="0" borderId="0"/>
    <xf numFmtId="177" fontId="8" fillId="0" borderId="0"/>
    <xf numFmtId="177" fontId="9" fillId="0" borderId="0"/>
    <xf numFmtId="176" fontId="8" fillId="0" borderId="0"/>
    <xf numFmtId="176" fontId="8" fillId="0" borderId="0"/>
    <xf numFmtId="0" fontId="8" fillId="0" borderId="0"/>
    <xf numFmtId="0" fontId="8" fillId="0" borderId="0"/>
    <xf numFmtId="176" fontId="10" fillId="0" borderId="0" applyNumberFormat="0" applyFill="0" applyAlignment="0" applyProtection="0">
      <alignment vertical="center"/>
    </xf>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7" fontId="9" fillId="0" borderId="0"/>
    <xf numFmtId="0"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9"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0" fontId="8" fillId="0" borderId="0"/>
    <xf numFmtId="176" fontId="8" fillId="0" borderId="0"/>
    <xf numFmtId="177"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7" fontId="9" fillId="0" borderId="0"/>
    <xf numFmtId="176" fontId="8" fillId="0" borderId="0"/>
    <xf numFmtId="0" fontId="8" fillId="0" borderId="0"/>
    <xf numFmtId="0" fontId="8" fillId="0" borderId="0"/>
    <xf numFmtId="0"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9" fillId="0" borderId="0"/>
    <xf numFmtId="0" fontId="8" fillId="0" borderId="0"/>
    <xf numFmtId="176" fontId="8" fillId="0" borderId="0"/>
    <xf numFmtId="177" fontId="8" fillId="0" borderId="0"/>
    <xf numFmtId="176"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7" fontId="8" fillId="0" borderId="0"/>
    <xf numFmtId="43" fontId="8" fillId="0" borderId="0" applyFont="0" applyFill="0" applyBorder="0" applyAlignment="0" applyProtection="0">
      <alignment vertical="center"/>
    </xf>
    <xf numFmtId="0" fontId="8" fillId="0" borderId="0"/>
    <xf numFmtId="176" fontId="8" fillId="0" borderId="0"/>
    <xf numFmtId="177" fontId="9" fillId="0" borderId="0"/>
    <xf numFmtId="177" fontId="8" fillId="0" borderId="0"/>
    <xf numFmtId="176" fontId="8" fillId="0" borderId="0"/>
    <xf numFmtId="176" fontId="8" fillId="0" borderId="0"/>
    <xf numFmtId="0" fontId="16" fillId="39" borderId="27" applyNumberFormat="0" applyFont="0" applyAlignment="0" applyProtection="0">
      <alignment vertical="center"/>
    </xf>
    <xf numFmtId="177" fontId="9" fillId="0" borderId="0"/>
    <xf numFmtId="177" fontId="8" fillId="0" borderId="0"/>
    <xf numFmtId="176" fontId="8" fillId="0" borderId="0"/>
    <xf numFmtId="177" fontId="9" fillId="0" borderId="0"/>
    <xf numFmtId="176" fontId="9" fillId="0" borderId="0"/>
    <xf numFmtId="176" fontId="8" fillId="0" borderId="0"/>
    <xf numFmtId="0" fontId="8" fillId="0" borderId="0"/>
    <xf numFmtId="0" fontId="8" fillId="0" borderId="0"/>
    <xf numFmtId="0" fontId="8" fillId="0" borderId="0"/>
    <xf numFmtId="0" fontId="8" fillId="0" borderId="0"/>
    <xf numFmtId="176" fontId="8" fillId="0" borderId="0"/>
    <xf numFmtId="0" fontId="8" fillId="0" borderId="0"/>
    <xf numFmtId="0" fontId="8" fillId="0" borderId="0"/>
    <xf numFmtId="176" fontId="8" fillId="0" borderId="0"/>
    <xf numFmtId="177" fontId="8" fillId="0" borderId="0"/>
    <xf numFmtId="176" fontId="9" fillId="0" borderId="0"/>
    <xf numFmtId="176" fontId="8" fillId="0" borderId="0"/>
    <xf numFmtId="176"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7"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7" fontId="9" fillId="0" borderId="0"/>
    <xf numFmtId="177" fontId="8" fillId="0" borderId="0"/>
    <xf numFmtId="176" fontId="8" fillId="0" borderId="0"/>
    <xf numFmtId="177" fontId="9" fillId="0" borderId="0"/>
    <xf numFmtId="176" fontId="8" fillId="0" borderId="0"/>
    <xf numFmtId="176" fontId="9" fillId="0" borderId="0"/>
    <xf numFmtId="176" fontId="8" fillId="0" borderId="0"/>
    <xf numFmtId="0" fontId="8" fillId="0" borderId="0"/>
    <xf numFmtId="176" fontId="8" fillId="0" borderId="0"/>
    <xf numFmtId="177" fontId="9" fillId="0" borderId="0"/>
    <xf numFmtId="177" fontId="9" fillId="0" borderId="0"/>
    <xf numFmtId="176" fontId="8" fillId="0" borderId="0"/>
    <xf numFmtId="0" fontId="8" fillId="0" borderId="0"/>
    <xf numFmtId="0" fontId="8" fillId="0" borderId="0"/>
    <xf numFmtId="0"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176" fontId="9"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0" fontId="8" fillId="0" borderId="0"/>
    <xf numFmtId="177" fontId="8" fillId="0" borderId="0"/>
    <xf numFmtId="176" fontId="8" fillId="0" borderId="0"/>
    <xf numFmtId="0" fontId="8" fillId="0" borderId="0"/>
    <xf numFmtId="0" fontId="8" fillId="0" borderId="0"/>
    <xf numFmtId="176" fontId="8" fillId="0" borderId="0"/>
    <xf numFmtId="177" fontId="8" fillId="0" borderId="0"/>
    <xf numFmtId="0" fontId="8" fillId="0" borderId="0"/>
    <xf numFmtId="176" fontId="8" fillId="0" borderId="0"/>
    <xf numFmtId="176" fontId="8" fillId="0" borderId="0"/>
    <xf numFmtId="177" fontId="8" fillId="0" borderId="0"/>
    <xf numFmtId="176" fontId="8" fillId="0" borderId="0"/>
    <xf numFmtId="0" fontId="8" fillId="0" borderId="0"/>
    <xf numFmtId="177" fontId="8" fillId="0" borderId="0"/>
    <xf numFmtId="177" fontId="9"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0" fontId="8" fillId="0" borderId="0"/>
    <xf numFmtId="177" fontId="9" fillId="0" borderId="0"/>
    <xf numFmtId="176" fontId="8" fillId="0" borderId="0"/>
    <xf numFmtId="0" fontId="8" fillId="0" borderId="0"/>
    <xf numFmtId="0" fontId="8" fillId="0" borderId="0"/>
    <xf numFmtId="176" fontId="8" fillId="0" borderId="0"/>
    <xf numFmtId="176" fontId="8" fillId="0" borderId="0"/>
    <xf numFmtId="177" fontId="8" fillId="0" borderId="0"/>
    <xf numFmtId="0" fontId="9" fillId="0" borderId="0"/>
    <xf numFmtId="176" fontId="8" fillId="0" borderId="0"/>
    <xf numFmtId="0" fontId="9" fillId="0" borderId="0"/>
    <xf numFmtId="176" fontId="8" fillId="0" borderId="0"/>
    <xf numFmtId="177" fontId="9" fillId="0" borderId="0"/>
    <xf numFmtId="0" fontId="8" fillId="0" borderId="0"/>
    <xf numFmtId="176" fontId="8" fillId="0" borderId="0"/>
    <xf numFmtId="176" fontId="9" fillId="0" borderId="0"/>
    <xf numFmtId="177" fontId="8" fillId="0" borderId="0"/>
    <xf numFmtId="0" fontId="8" fillId="0" borderId="0"/>
    <xf numFmtId="177" fontId="9" fillId="0" borderId="0"/>
    <xf numFmtId="0" fontId="8" fillId="0" borderId="0"/>
    <xf numFmtId="176" fontId="8" fillId="0" borderId="0"/>
    <xf numFmtId="176" fontId="9" fillId="0" borderId="0"/>
    <xf numFmtId="176" fontId="9"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176" fontId="9" fillId="0" borderId="0"/>
    <xf numFmtId="176" fontId="8" fillId="0" borderId="0"/>
    <xf numFmtId="176" fontId="0" fillId="0" borderId="0">
      <alignment vertical="center"/>
    </xf>
    <xf numFmtId="176" fontId="8" fillId="0" borderId="0"/>
    <xf numFmtId="176" fontId="8" fillId="0" borderId="0"/>
    <xf numFmtId="176" fontId="0" fillId="0" borderId="0">
      <alignment vertical="center"/>
    </xf>
    <xf numFmtId="176" fontId="8" fillId="0" borderId="0"/>
    <xf numFmtId="176" fontId="9" fillId="0" borderId="0"/>
    <xf numFmtId="0" fontId="8" fillId="0" borderId="0"/>
    <xf numFmtId="177" fontId="43" fillId="0" borderId="20" applyNumberFormat="0" applyFill="0" applyAlignment="0" applyProtection="0">
      <alignment vertical="center"/>
    </xf>
    <xf numFmtId="176" fontId="8" fillId="0" borderId="0"/>
    <xf numFmtId="0" fontId="8" fillId="0" borderId="0"/>
    <xf numFmtId="0" fontId="8" fillId="0" borderId="0"/>
    <xf numFmtId="176" fontId="9" fillId="0" borderId="0"/>
    <xf numFmtId="177" fontId="8" fillId="0" borderId="0"/>
    <xf numFmtId="176" fontId="8" fillId="0" borderId="0"/>
    <xf numFmtId="0" fontId="8" fillId="0" borderId="0"/>
    <xf numFmtId="176" fontId="9" fillId="0" borderId="0"/>
    <xf numFmtId="176" fontId="8" fillId="0" borderId="0"/>
    <xf numFmtId="176" fontId="9"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0" fontId="10" fillId="0" borderId="0" applyNumberFormat="0" applyFill="0" applyAlignment="0" applyProtection="0">
      <alignment vertical="center"/>
    </xf>
    <xf numFmtId="0" fontId="8" fillId="0" borderId="0"/>
    <xf numFmtId="176" fontId="10" fillId="0" borderId="0" applyNumberFormat="0" applyFill="0" applyAlignment="0" applyProtection="0">
      <alignment vertical="center"/>
    </xf>
    <xf numFmtId="0" fontId="8" fillId="0" borderId="0"/>
    <xf numFmtId="176" fontId="8" fillId="0" borderId="0"/>
    <xf numFmtId="176" fontId="10" fillId="0" borderId="0" applyNumberFormat="0" applyFill="0" applyAlignment="0" applyProtection="0">
      <alignment vertical="center"/>
    </xf>
    <xf numFmtId="0" fontId="8" fillId="0" borderId="0"/>
    <xf numFmtId="176" fontId="8" fillId="0" borderId="0"/>
    <xf numFmtId="177" fontId="10" fillId="0" borderId="0" applyNumberFormat="0" applyFill="0" applyAlignment="0" applyProtection="0">
      <alignment vertical="center"/>
    </xf>
    <xf numFmtId="0" fontId="8" fillId="0" borderId="0"/>
    <xf numFmtId="176" fontId="9" fillId="0" borderId="0"/>
    <xf numFmtId="176" fontId="10" fillId="0" borderId="0" applyNumberFormat="0" applyFill="0" applyAlignment="0" applyProtection="0">
      <alignment vertical="center"/>
    </xf>
    <xf numFmtId="177" fontId="8" fillId="0" borderId="0"/>
    <xf numFmtId="176" fontId="8" fillId="0" borderId="0"/>
    <xf numFmtId="177" fontId="16" fillId="39" borderId="27" applyNumberFormat="0" applyFont="0" applyAlignment="0" applyProtection="0">
      <alignment vertical="center"/>
    </xf>
    <xf numFmtId="176" fontId="8" fillId="0" borderId="0"/>
    <xf numFmtId="176" fontId="8" fillId="0" borderId="0"/>
    <xf numFmtId="0" fontId="8" fillId="0" borderId="0"/>
    <xf numFmtId="0" fontId="8" fillId="0" borderId="0"/>
    <xf numFmtId="177" fontId="43" fillId="0" borderId="20" applyNumberFormat="0" applyFill="0" applyAlignment="0" applyProtection="0">
      <alignment vertical="center"/>
    </xf>
    <xf numFmtId="176" fontId="8" fillId="0" borderId="0"/>
    <xf numFmtId="0" fontId="8" fillId="0" borderId="0"/>
    <xf numFmtId="0" fontId="8" fillId="0" borderId="0"/>
    <xf numFmtId="177" fontId="9" fillId="0" borderId="0"/>
    <xf numFmtId="176" fontId="8" fillId="0" borderId="0"/>
    <xf numFmtId="177" fontId="9" fillId="0" borderId="0"/>
    <xf numFmtId="177" fontId="8" fillId="0" borderId="0"/>
    <xf numFmtId="176"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0" fontId="9" fillId="0" borderId="0"/>
    <xf numFmtId="176" fontId="9" fillId="0" borderId="0"/>
    <xf numFmtId="176" fontId="8" fillId="0" borderId="0"/>
    <xf numFmtId="0" fontId="9" fillId="0" borderId="0"/>
    <xf numFmtId="177" fontId="8" fillId="0" borderId="0"/>
    <xf numFmtId="0" fontId="9" fillId="0" borderId="0"/>
    <xf numFmtId="176" fontId="8" fillId="0" borderId="0"/>
    <xf numFmtId="0" fontId="9" fillId="0" borderId="0"/>
    <xf numFmtId="176" fontId="8" fillId="0" borderId="0"/>
    <xf numFmtId="0" fontId="9" fillId="0" borderId="0"/>
    <xf numFmtId="176" fontId="9" fillId="0" borderId="0"/>
    <xf numFmtId="176" fontId="8" fillId="0" borderId="0"/>
    <xf numFmtId="0" fontId="9" fillId="0" borderId="0"/>
    <xf numFmtId="176" fontId="8" fillId="0" borderId="0"/>
    <xf numFmtId="0" fontId="9" fillId="0" borderId="0"/>
    <xf numFmtId="176" fontId="8" fillId="0" borderId="0"/>
    <xf numFmtId="0" fontId="9" fillId="0" borderId="0"/>
    <xf numFmtId="176" fontId="8" fillId="0" borderId="0"/>
    <xf numFmtId="0" fontId="9" fillId="0" borderId="0"/>
    <xf numFmtId="177" fontId="8" fillId="0" borderId="0"/>
    <xf numFmtId="0" fontId="9" fillId="0" borderId="0"/>
    <xf numFmtId="176" fontId="8" fillId="0" borderId="0"/>
    <xf numFmtId="0" fontId="9" fillId="0" borderId="0"/>
    <xf numFmtId="176" fontId="8" fillId="0" borderId="0"/>
    <xf numFmtId="0" fontId="8" fillId="0" borderId="0"/>
    <xf numFmtId="0" fontId="8" fillId="0" borderId="0"/>
    <xf numFmtId="0" fontId="8" fillId="0" borderId="0"/>
    <xf numFmtId="176" fontId="9" fillId="0" borderId="0"/>
    <xf numFmtId="176" fontId="8" fillId="0" borderId="0"/>
    <xf numFmtId="177" fontId="8" fillId="0" borderId="0"/>
    <xf numFmtId="176" fontId="8" fillId="0" borderId="0"/>
    <xf numFmtId="176" fontId="8" fillId="0" borderId="0"/>
    <xf numFmtId="0" fontId="9" fillId="0" borderId="0"/>
    <xf numFmtId="0" fontId="8" fillId="0" borderId="0"/>
    <xf numFmtId="0" fontId="9" fillId="0" borderId="0"/>
    <xf numFmtId="176" fontId="8" fillId="0" borderId="0"/>
    <xf numFmtId="0" fontId="9" fillId="0" borderId="0"/>
    <xf numFmtId="176" fontId="8" fillId="0" borderId="0"/>
    <xf numFmtId="0" fontId="9" fillId="0" borderId="0"/>
    <xf numFmtId="176" fontId="8" fillId="0" borderId="0"/>
    <xf numFmtId="0" fontId="9" fillId="0" borderId="0"/>
    <xf numFmtId="176" fontId="8" fillId="0" borderId="0"/>
    <xf numFmtId="0" fontId="9" fillId="0" borderId="0"/>
    <xf numFmtId="176" fontId="8" fillId="0" borderId="0"/>
    <xf numFmtId="176" fontId="10" fillId="0" borderId="0" applyNumberFormat="0" applyFill="0" applyAlignment="0" applyProtection="0">
      <alignment vertical="center"/>
    </xf>
    <xf numFmtId="0" fontId="8" fillId="0" borderId="0"/>
    <xf numFmtId="0" fontId="9" fillId="0" borderId="0"/>
    <xf numFmtId="177" fontId="8" fillId="0" borderId="0"/>
    <xf numFmtId="0" fontId="9" fillId="0" borderId="0"/>
    <xf numFmtId="176" fontId="8" fillId="0" borderId="0"/>
    <xf numFmtId="0" fontId="9" fillId="0" borderId="0"/>
    <xf numFmtId="176" fontId="8" fillId="0" borderId="0"/>
    <xf numFmtId="176" fontId="10" fillId="0" borderId="0" applyNumberFormat="0" applyFill="0" applyAlignment="0" applyProtection="0">
      <alignment vertical="center"/>
    </xf>
    <xf numFmtId="0" fontId="8" fillId="0" borderId="0"/>
    <xf numFmtId="0" fontId="9" fillId="0" borderId="0"/>
    <xf numFmtId="176" fontId="8" fillId="0" borderId="0"/>
    <xf numFmtId="176" fontId="47" fillId="30" borderId="25" applyNumberFormat="0" applyAlignment="0" applyProtection="0">
      <alignment vertical="center"/>
    </xf>
    <xf numFmtId="176" fontId="8" fillId="0" borderId="0"/>
    <xf numFmtId="0" fontId="9" fillId="0" borderId="0"/>
    <xf numFmtId="176" fontId="9" fillId="0" borderId="0"/>
    <xf numFmtId="176" fontId="8" fillId="0" borderId="0"/>
    <xf numFmtId="176" fontId="8" fillId="0" borderId="0"/>
    <xf numFmtId="0" fontId="8" fillId="0" borderId="0"/>
    <xf numFmtId="0" fontId="8" fillId="0" borderId="0"/>
    <xf numFmtId="0" fontId="8" fillId="0" borderId="0"/>
    <xf numFmtId="0" fontId="8" fillId="0" borderId="0"/>
    <xf numFmtId="177" fontId="9" fillId="0" borderId="0"/>
    <xf numFmtId="176" fontId="8" fillId="0" borderId="0"/>
    <xf numFmtId="176" fontId="9" fillId="0" borderId="0"/>
    <xf numFmtId="177" fontId="9" fillId="0" borderId="0"/>
    <xf numFmtId="176" fontId="8" fillId="0" borderId="0"/>
    <xf numFmtId="177" fontId="8" fillId="0" borderId="0"/>
    <xf numFmtId="176" fontId="8" fillId="0" borderId="0"/>
    <xf numFmtId="176" fontId="9" fillId="0" borderId="0"/>
    <xf numFmtId="176" fontId="8" fillId="0" borderId="0"/>
    <xf numFmtId="177" fontId="9" fillId="0" borderId="0"/>
    <xf numFmtId="0" fontId="8" fillId="0" borderId="0"/>
    <xf numFmtId="176" fontId="8" fillId="0" borderId="0"/>
    <xf numFmtId="176" fontId="9" fillId="0" borderId="0"/>
    <xf numFmtId="0" fontId="8" fillId="0" borderId="0"/>
    <xf numFmtId="176" fontId="8" fillId="0" borderId="0"/>
    <xf numFmtId="0" fontId="9" fillId="0" borderId="0"/>
    <xf numFmtId="0" fontId="8" fillId="0" borderId="0"/>
    <xf numFmtId="0" fontId="10" fillId="0" borderId="0" applyNumberFormat="0" applyFill="0" applyAlignment="0" applyProtection="0">
      <alignment vertical="center"/>
    </xf>
    <xf numFmtId="0" fontId="9" fillId="0" borderId="0"/>
    <xf numFmtId="176" fontId="8" fillId="0" borderId="0"/>
    <xf numFmtId="177" fontId="9" fillId="0" borderId="0"/>
    <xf numFmtId="0" fontId="9" fillId="0" borderId="0"/>
    <xf numFmtId="176" fontId="8" fillId="0" borderId="0"/>
    <xf numFmtId="0" fontId="9" fillId="0" borderId="0"/>
    <xf numFmtId="177" fontId="8" fillId="0" borderId="0"/>
    <xf numFmtId="176" fontId="10" fillId="0" borderId="0" applyNumberFormat="0" applyFill="0" applyAlignment="0" applyProtection="0">
      <alignment vertical="center"/>
    </xf>
    <xf numFmtId="0" fontId="9" fillId="0" borderId="0"/>
    <xf numFmtId="176" fontId="8" fillId="0" borderId="0"/>
    <xf numFmtId="0" fontId="9" fillId="0" borderId="0"/>
    <xf numFmtId="176" fontId="8" fillId="0" borderId="0"/>
    <xf numFmtId="0" fontId="9" fillId="0" borderId="0"/>
    <xf numFmtId="176" fontId="8" fillId="0" borderId="0"/>
    <xf numFmtId="0" fontId="8" fillId="0" borderId="0"/>
    <xf numFmtId="176" fontId="8" fillId="0" borderId="0"/>
    <xf numFmtId="0" fontId="9" fillId="0" borderId="0"/>
    <xf numFmtId="176" fontId="8" fillId="0" borderId="0"/>
    <xf numFmtId="0" fontId="9" fillId="0" borderId="0"/>
    <xf numFmtId="176" fontId="8" fillId="0" borderId="0"/>
    <xf numFmtId="0" fontId="9" fillId="0" borderId="0"/>
    <xf numFmtId="176" fontId="8" fillId="0" borderId="0"/>
    <xf numFmtId="0" fontId="9" fillId="0" borderId="0"/>
    <xf numFmtId="176" fontId="8" fillId="0" borderId="0"/>
    <xf numFmtId="176" fontId="9" fillId="0" borderId="0"/>
    <xf numFmtId="0" fontId="8" fillId="0" borderId="0"/>
    <xf numFmtId="177"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176" fontId="10" fillId="0" borderId="0" applyNumberFormat="0" applyFill="0" applyAlignment="0" applyProtection="0">
      <alignment vertical="center"/>
    </xf>
    <xf numFmtId="177" fontId="8"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176" fontId="8" fillId="0" borderId="0"/>
    <xf numFmtId="177" fontId="9" fillId="0" borderId="0"/>
    <xf numFmtId="176" fontId="8" fillId="0" borderId="0"/>
    <xf numFmtId="176" fontId="8" fillId="0" borderId="0"/>
    <xf numFmtId="0" fontId="8"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0" fontId="8" fillId="0" borderId="0"/>
    <xf numFmtId="0" fontId="9" fillId="0" borderId="0"/>
    <xf numFmtId="176" fontId="8" fillId="0" borderId="0"/>
    <xf numFmtId="177" fontId="8" fillId="0" borderId="0"/>
    <xf numFmtId="0" fontId="9" fillId="0" borderId="0"/>
    <xf numFmtId="0" fontId="9" fillId="0" borderId="0"/>
    <xf numFmtId="176" fontId="8" fillId="0" borderId="0"/>
    <xf numFmtId="0" fontId="45" fillId="30" borderId="24" applyNumberFormat="0" applyAlignment="0" applyProtection="0">
      <alignment vertical="center"/>
    </xf>
    <xf numFmtId="0" fontId="9"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9"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0" fontId="54" fillId="0" borderId="0" applyNumberFormat="0" applyFill="0" applyAlignment="0" applyProtection="0">
      <alignment vertical="center"/>
    </xf>
    <xf numFmtId="176" fontId="8" fillId="0" borderId="0"/>
    <xf numFmtId="176" fontId="8" fillId="0" borderId="0"/>
    <xf numFmtId="43" fontId="8" fillId="0" borderId="0" applyFont="0" applyFill="0" applyBorder="0" applyAlignment="0" applyProtection="0">
      <alignment vertical="center"/>
    </xf>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6" fontId="9"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9" fillId="0" borderId="0"/>
    <xf numFmtId="0" fontId="8" fillId="0" borderId="0"/>
    <xf numFmtId="176" fontId="9" fillId="0" borderId="0"/>
    <xf numFmtId="0" fontId="8" fillId="0" borderId="0"/>
    <xf numFmtId="176" fontId="8" fillId="0" borderId="0"/>
    <xf numFmtId="176" fontId="8" fillId="0" borderId="0"/>
    <xf numFmtId="176" fontId="8" fillId="0" borderId="0"/>
    <xf numFmtId="176" fontId="8" fillId="0" borderId="0"/>
    <xf numFmtId="0" fontId="8" fillId="0" borderId="0"/>
    <xf numFmtId="176" fontId="9" fillId="0" borderId="0"/>
    <xf numFmtId="176" fontId="8" fillId="0" borderId="0"/>
    <xf numFmtId="0" fontId="8" fillId="0" borderId="0"/>
    <xf numFmtId="177" fontId="9" fillId="0" borderId="0"/>
    <xf numFmtId="176" fontId="8" fillId="0" borderId="0"/>
    <xf numFmtId="177" fontId="8" fillId="0" borderId="0"/>
    <xf numFmtId="176" fontId="9" fillId="0" borderId="0"/>
    <xf numFmtId="176" fontId="8" fillId="0" borderId="0"/>
    <xf numFmtId="176" fontId="8" fillId="0" borderId="0"/>
    <xf numFmtId="176" fontId="8" fillId="0" borderId="0"/>
    <xf numFmtId="176" fontId="9" fillId="0" borderId="0"/>
    <xf numFmtId="176" fontId="0" fillId="0" borderId="0">
      <alignment vertical="center"/>
    </xf>
    <xf numFmtId="0" fontId="8" fillId="0" borderId="0"/>
    <xf numFmtId="0" fontId="8" fillId="0" borderId="0"/>
    <xf numFmtId="176" fontId="8" fillId="0" borderId="0"/>
    <xf numFmtId="176" fontId="8" fillId="0" borderId="0"/>
    <xf numFmtId="0" fontId="8" fillId="0" borderId="0"/>
    <xf numFmtId="176" fontId="8" fillId="0" borderId="0"/>
    <xf numFmtId="176" fontId="9" fillId="0" borderId="0"/>
    <xf numFmtId="176" fontId="8" fillId="0" borderId="0"/>
    <xf numFmtId="176" fontId="8" fillId="0" borderId="0"/>
    <xf numFmtId="176" fontId="0" fillId="0" borderId="0">
      <alignment vertical="center"/>
    </xf>
    <xf numFmtId="0" fontId="8" fillId="0" borderId="0"/>
    <xf numFmtId="0" fontId="8" fillId="0" borderId="0"/>
    <xf numFmtId="177" fontId="8" fillId="0" borderId="0"/>
    <xf numFmtId="176" fontId="8" fillId="0" borderId="0"/>
    <xf numFmtId="176" fontId="8" fillId="0" borderId="0"/>
    <xf numFmtId="176" fontId="8" fillId="0" borderId="0"/>
    <xf numFmtId="0" fontId="8" fillId="0" borderId="0"/>
    <xf numFmtId="43" fontId="8" fillId="0" borderId="0" applyFont="0" applyFill="0" applyBorder="0" applyAlignment="0" applyProtection="0">
      <alignment vertical="center"/>
    </xf>
    <xf numFmtId="176" fontId="8" fillId="0" borderId="0"/>
    <xf numFmtId="177" fontId="0" fillId="0" borderId="0">
      <alignment vertical="center"/>
    </xf>
    <xf numFmtId="176" fontId="8" fillId="0" borderId="0"/>
    <xf numFmtId="176" fontId="9" fillId="0" borderId="0"/>
    <xf numFmtId="176" fontId="0" fillId="0" borderId="0">
      <alignment vertical="center"/>
    </xf>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0" fontId="9" fillId="0" borderId="0"/>
    <xf numFmtId="176" fontId="8" fillId="0" borderId="0"/>
    <xf numFmtId="0" fontId="16" fillId="39" borderId="27" applyNumberFormat="0" applyFont="0" applyAlignment="0" applyProtection="0">
      <alignment vertical="center"/>
    </xf>
    <xf numFmtId="176" fontId="8" fillId="0" borderId="0"/>
    <xf numFmtId="176" fontId="9" fillId="0" borderId="0"/>
    <xf numFmtId="0" fontId="8" fillId="0" borderId="0"/>
    <xf numFmtId="0" fontId="8" fillId="0" borderId="0"/>
    <xf numFmtId="176" fontId="8" fillId="0" borderId="0"/>
    <xf numFmtId="0" fontId="8" fillId="0" borderId="0"/>
    <xf numFmtId="176" fontId="8" fillId="0" borderId="0"/>
    <xf numFmtId="177" fontId="8" fillId="0" borderId="0"/>
    <xf numFmtId="176" fontId="9" fillId="0" borderId="0"/>
    <xf numFmtId="176" fontId="8" fillId="0" borderId="0"/>
    <xf numFmtId="176" fontId="0" fillId="0" borderId="0">
      <alignment vertical="center"/>
    </xf>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0" fontId="10" fillId="0" borderId="0" applyNumberFormat="0" applyFill="0" applyAlignment="0" applyProtection="0">
      <alignment vertical="center"/>
    </xf>
    <xf numFmtId="177"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0" fontId="8" fillId="0" borderId="0"/>
    <xf numFmtId="0" fontId="8" fillId="0" borderId="0"/>
    <xf numFmtId="43" fontId="8" fillId="0" borderId="0" applyFont="0" applyFill="0" applyBorder="0" applyAlignment="0" applyProtection="0">
      <alignment vertical="center"/>
    </xf>
    <xf numFmtId="176" fontId="8" fillId="0" borderId="0"/>
    <xf numFmtId="177" fontId="8" fillId="0" borderId="0"/>
    <xf numFmtId="176" fontId="9" fillId="0" borderId="0"/>
    <xf numFmtId="176" fontId="8" fillId="0" borderId="0"/>
    <xf numFmtId="176" fontId="10" fillId="0" borderId="0" applyNumberFormat="0" applyFill="0" applyAlignment="0" applyProtection="0">
      <alignment vertical="center"/>
    </xf>
    <xf numFmtId="176"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0" fontId="8" fillId="0" borderId="0"/>
    <xf numFmtId="0" fontId="8" fillId="0" borderId="0"/>
    <xf numFmtId="0" fontId="8" fillId="0" borderId="0"/>
    <xf numFmtId="0"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10" fillId="0" borderId="0" applyNumberFormat="0" applyFill="0" applyAlignment="0" applyProtection="0">
      <alignment vertical="center"/>
    </xf>
    <xf numFmtId="0" fontId="8" fillId="0" borderId="0"/>
    <xf numFmtId="176" fontId="9" fillId="0" borderId="0"/>
    <xf numFmtId="176" fontId="9" fillId="0" borderId="0"/>
    <xf numFmtId="0" fontId="8" fillId="0" borderId="0"/>
    <xf numFmtId="176" fontId="9" fillId="0" borderId="0"/>
    <xf numFmtId="176" fontId="8" fillId="0" borderId="0"/>
    <xf numFmtId="177" fontId="8" fillId="0" borderId="0"/>
    <xf numFmtId="176" fontId="8" fillId="0" borderId="0"/>
    <xf numFmtId="0" fontId="8" fillId="0" borderId="0"/>
    <xf numFmtId="0"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9" fillId="0" borderId="0"/>
    <xf numFmtId="0" fontId="8" fillId="0" borderId="0"/>
    <xf numFmtId="0" fontId="8" fillId="0" borderId="0"/>
    <xf numFmtId="177" fontId="9" fillId="0" borderId="0"/>
    <xf numFmtId="0" fontId="8" fillId="0" borderId="0"/>
    <xf numFmtId="176" fontId="8" fillId="0" borderId="0"/>
    <xf numFmtId="177" fontId="9" fillId="0" borderId="0"/>
    <xf numFmtId="176" fontId="8" fillId="0" borderId="0"/>
    <xf numFmtId="177" fontId="8" fillId="0" borderId="0"/>
    <xf numFmtId="176" fontId="9" fillId="0" borderId="0"/>
    <xf numFmtId="176" fontId="8" fillId="0" borderId="0"/>
    <xf numFmtId="176" fontId="8" fillId="0" borderId="0"/>
    <xf numFmtId="176" fontId="9" fillId="0" borderId="0"/>
    <xf numFmtId="176" fontId="9" fillId="0" borderId="0"/>
    <xf numFmtId="0" fontId="8" fillId="0" borderId="0"/>
    <xf numFmtId="176" fontId="9" fillId="0" borderId="0"/>
    <xf numFmtId="176" fontId="8" fillId="0" borderId="0"/>
    <xf numFmtId="177" fontId="8" fillId="0" borderId="0"/>
    <xf numFmtId="176" fontId="8" fillId="0" borderId="0"/>
    <xf numFmtId="176" fontId="8" fillId="0" borderId="0"/>
    <xf numFmtId="0" fontId="8" fillId="0" borderId="0"/>
    <xf numFmtId="0" fontId="8" fillId="0" borderId="0"/>
    <xf numFmtId="177" fontId="9" fillId="0" borderId="0"/>
    <xf numFmtId="176" fontId="8" fillId="0" borderId="0"/>
    <xf numFmtId="176" fontId="8" fillId="0" borderId="0"/>
    <xf numFmtId="176" fontId="8" fillId="0" borderId="0"/>
    <xf numFmtId="0" fontId="8" fillId="0" borderId="0"/>
    <xf numFmtId="176" fontId="9" fillId="0" borderId="0"/>
    <xf numFmtId="0" fontId="8" fillId="0" borderId="0"/>
    <xf numFmtId="176" fontId="8" fillId="0" borderId="0"/>
    <xf numFmtId="176" fontId="8" fillId="0" borderId="0"/>
    <xf numFmtId="176" fontId="8" fillId="0" borderId="0"/>
    <xf numFmtId="0" fontId="56" fillId="41" borderId="0" applyNumberFormat="0" applyBorder="0" applyAlignment="0" applyProtection="0">
      <alignment vertical="center"/>
    </xf>
    <xf numFmtId="0" fontId="8" fillId="0" borderId="0"/>
    <xf numFmtId="0" fontId="56" fillId="41" borderId="0" applyNumberFormat="0" applyBorder="0" applyAlignment="0" applyProtection="0">
      <alignment vertical="center"/>
    </xf>
    <xf numFmtId="0" fontId="8" fillId="0" borderId="0"/>
    <xf numFmtId="177" fontId="56" fillId="41" borderId="0" applyNumberFormat="0" applyBorder="0" applyAlignment="0" applyProtection="0">
      <alignment vertical="center"/>
    </xf>
    <xf numFmtId="0" fontId="8" fillId="0" borderId="0"/>
    <xf numFmtId="176" fontId="8" fillId="0" borderId="0"/>
    <xf numFmtId="176" fontId="56" fillId="41" borderId="0" applyNumberFormat="0" applyBorder="0" applyAlignment="0" applyProtection="0">
      <alignment vertical="center"/>
    </xf>
    <xf numFmtId="0" fontId="8" fillId="0" borderId="0"/>
    <xf numFmtId="176" fontId="8" fillId="0" borderId="0"/>
    <xf numFmtId="176" fontId="8" fillId="0" borderId="0"/>
    <xf numFmtId="176" fontId="56" fillId="41" borderId="0" applyNumberFormat="0" applyBorder="0" applyAlignment="0" applyProtection="0">
      <alignment vertical="center"/>
    </xf>
    <xf numFmtId="177" fontId="8" fillId="0" borderId="0"/>
    <xf numFmtId="176" fontId="9" fillId="0" borderId="0"/>
    <xf numFmtId="176" fontId="8" fillId="0" borderId="0"/>
    <xf numFmtId="176" fontId="8" fillId="0" borderId="0"/>
    <xf numFmtId="177" fontId="9" fillId="0" borderId="0"/>
    <xf numFmtId="0" fontId="8" fillId="0" borderId="0"/>
    <xf numFmtId="176" fontId="9" fillId="0" borderId="0"/>
    <xf numFmtId="0" fontId="8" fillId="0" borderId="0"/>
    <xf numFmtId="176" fontId="9" fillId="0" borderId="0"/>
    <xf numFmtId="0" fontId="8" fillId="0" borderId="0"/>
    <xf numFmtId="177" fontId="8" fillId="0" borderId="0"/>
    <xf numFmtId="176" fontId="8" fillId="0" borderId="0"/>
    <xf numFmtId="176" fontId="9" fillId="0" borderId="0"/>
    <xf numFmtId="0" fontId="8" fillId="0" borderId="0"/>
    <xf numFmtId="0" fontId="8" fillId="0" borderId="0"/>
    <xf numFmtId="176" fontId="8" fillId="0" borderId="0">
      <alignment vertical="center"/>
    </xf>
    <xf numFmtId="176" fontId="8" fillId="0" borderId="0"/>
    <xf numFmtId="176" fontId="8" fillId="0" borderId="0"/>
    <xf numFmtId="176" fontId="9"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43" fontId="8" fillId="0" borderId="0" applyFont="0" applyFill="0" applyBorder="0" applyAlignment="0" applyProtection="0">
      <alignment vertical="center"/>
    </xf>
    <xf numFmtId="177" fontId="9" fillId="0" borderId="0"/>
    <xf numFmtId="176" fontId="8" fillId="0" borderId="0"/>
    <xf numFmtId="176" fontId="9" fillId="0" borderId="0"/>
    <xf numFmtId="176" fontId="8" fillId="0" borderId="0"/>
    <xf numFmtId="176" fontId="10" fillId="0" borderId="0" applyNumberFormat="0" applyFill="0" applyAlignment="0" applyProtection="0">
      <alignment vertical="center"/>
    </xf>
    <xf numFmtId="176" fontId="8" fillId="0" borderId="0"/>
    <xf numFmtId="0" fontId="8"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176" fontId="8" fillId="0" borderId="0"/>
    <xf numFmtId="0" fontId="8" fillId="0" borderId="0"/>
    <xf numFmtId="0" fontId="8" fillId="0" borderId="0"/>
    <xf numFmtId="176" fontId="9" fillId="0" borderId="0"/>
    <xf numFmtId="0" fontId="8" fillId="0" borderId="0"/>
    <xf numFmtId="0" fontId="8" fillId="0" borderId="0"/>
    <xf numFmtId="176" fontId="8" fillId="0" borderId="0"/>
    <xf numFmtId="0" fontId="8" fillId="0" borderId="0"/>
    <xf numFmtId="176" fontId="8" fillId="0" borderId="0"/>
    <xf numFmtId="0" fontId="8" fillId="0" borderId="0"/>
    <xf numFmtId="0" fontId="8" fillId="0" borderId="0"/>
    <xf numFmtId="0" fontId="9" fillId="0" borderId="0"/>
    <xf numFmtId="176" fontId="8" fillId="0" borderId="0"/>
    <xf numFmtId="0" fontId="8" fillId="0" borderId="0"/>
    <xf numFmtId="0" fontId="9" fillId="0" borderId="0"/>
    <xf numFmtId="176" fontId="8" fillId="0" borderId="0"/>
    <xf numFmtId="0" fontId="9" fillId="0" borderId="0"/>
    <xf numFmtId="177" fontId="8" fillId="0" borderId="0"/>
    <xf numFmtId="0" fontId="9" fillId="0" borderId="0"/>
    <xf numFmtId="176" fontId="8" fillId="0" borderId="0"/>
    <xf numFmtId="0" fontId="8" fillId="0" borderId="0"/>
    <xf numFmtId="0" fontId="8" fillId="0" borderId="0"/>
    <xf numFmtId="176" fontId="8" fillId="0" borderId="0"/>
    <xf numFmtId="0" fontId="8" fillId="0" borderId="0"/>
    <xf numFmtId="0" fontId="9" fillId="0" borderId="0"/>
    <xf numFmtId="177" fontId="8" fillId="0" borderId="0"/>
    <xf numFmtId="0" fontId="9" fillId="0" borderId="0"/>
    <xf numFmtId="176" fontId="8" fillId="0" borderId="0"/>
    <xf numFmtId="43" fontId="8" fillId="0" borderId="0" applyFont="0" applyFill="0" applyBorder="0" applyAlignment="0" applyProtection="0">
      <alignment vertical="center"/>
    </xf>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0" fontId="8" fillId="0" borderId="0"/>
    <xf numFmtId="176" fontId="8" fillId="0" borderId="0"/>
    <xf numFmtId="176" fontId="9"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7" fontId="9" fillId="0" borderId="0"/>
    <xf numFmtId="0" fontId="8" fillId="0" borderId="0"/>
    <xf numFmtId="176" fontId="9" fillId="0" borderId="0"/>
    <xf numFmtId="0" fontId="8" fillId="0" borderId="0"/>
    <xf numFmtId="176" fontId="9"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48" fillId="0" borderId="0" applyNumberFormat="0" applyFill="0" applyAlignment="0" applyProtection="0">
      <alignment vertical="center"/>
    </xf>
    <xf numFmtId="176" fontId="8" fillId="0" borderId="0"/>
    <xf numFmtId="176" fontId="8" fillId="0" borderId="0"/>
    <xf numFmtId="0" fontId="8" fillId="0" borderId="0"/>
    <xf numFmtId="0" fontId="8" fillId="0" borderId="0"/>
    <xf numFmtId="176" fontId="8" fillId="0" borderId="0"/>
    <xf numFmtId="177" fontId="8" fillId="0" borderId="0"/>
    <xf numFmtId="176" fontId="51" fillId="38" borderId="0" applyNumberFormat="0" applyBorder="0" applyAlignment="0" applyProtection="0">
      <alignment vertical="center"/>
    </xf>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8" fillId="0" borderId="0"/>
    <xf numFmtId="176" fontId="9" fillId="0" borderId="0"/>
    <xf numFmtId="0" fontId="8" fillId="0" borderId="0"/>
    <xf numFmtId="0" fontId="8" fillId="0" borderId="0"/>
    <xf numFmtId="176" fontId="8" fillId="0" borderId="0"/>
    <xf numFmtId="177" fontId="9" fillId="0" borderId="0"/>
    <xf numFmtId="177" fontId="9" fillId="0" borderId="0"/>
    <xf numFmtId="0" fontId="8" fillId="0" borderId="0"/>
    <xf numFmtId="176" fontId="9" fillId="0" borderId="0"/>
    <xf numFmtId="176" fontId="9" fillId="0" borderId="0"/>
    <xf numFmtId="0"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7" fontId="9" fillId="0" borderId="0"/>
    <xf numFmtId="176" fontId="8" fillId="0" borderId="0"/>
    <xf numFmtId="176" fontId="9" fillId="0" borderId="0"/>
    <xf numFmtId="176" fontId="8" fillId="0" borderId="0"/>
    <xf numFmtId="0"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9" fillId="0" borderId="0"/>
    <xf numFmtId="176" fontId="8" fillId="0" borderId="0"/>
    <xf numFmtId="176" fontId="9" fillId="0" borderId="0"/>
    <xf numFmtId="176" fontId="8" fillId="0" borderId="0"/>
    <xf numFmtId="176" fontId="9" fillId="0" borderId="0"/>
    <xf numFmtId="177" fontId="9" fillId="0" borderId="0"/>
    <xf numFmtId="176" fontId="8" fillId="0" borderId="0"/>
    <xf numFmtId="176" fontId="8" fillId="0" borderId="0"/>
    <xf numFmtId="176" fontId="9" fillId="0" borderId="0"/>
    <xf numFmtId="176" fontId="8" fillId="0" borderId="0"/>
    <xf numFmtId="176" fontId="9" fillId="0" borderId="0"/>
    <xf numFmtId="176" fontId="9" fillId="0" borderId="0"/>
    <xf numFmtId="0" fontId="8" fillId="0" borderId="0"/>
    <xf numFmtId="176" fontId="8" fillId="0" borderId="0"/>
    <xf numFmtId="176" fontId="8" fillId="0" borderId="0"/>
    <xf numFmtId="0" fontId="8" fillId="0" borderId="0"/>
    <xf numFmtId="0" fontId="8" fillId="0" borderId="0"/>
    <xf numFmtId="176" fontId="8" fillId="0" borderId="0"/>
    <xf numFmtId="177" fontId="10" fillId="0" borderId="0" applyNumberFormat="0" applyFill="0" applyAlignment="0" applyProtection="0">
      <alignment vertical="center"/>
    </xf>
    <xf numFmtId="176" fontId="8" fillId="0" borderId="0"/>
    <xf numFmtId="0"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0" fontId="8" fillId="0" borderId="0"/>
    <xf numFmtId="176" fontId="8" fillId="0" borderId="0"/>
    <xf numFmtId="0" fontId="45" fillId="30" borderId="24" applyNumberFormat="0" applyAlignment="0" applyProtection="0">
      <alignment vertical="center"/>
    </xf>
    <xf numFmtId="176" fontId="8" fillId="0" borderId="0"/>
    <xf numFmtId="0" fontId="8" fillId="0" borderId="0"/>
    <xf numFmtId="176" fontId="8" fillId="0" borderId="0"/>
    <xf numFmtId="176" fontId="8" fillId="0" borderId="0"/>
    <xf numFmtId="0" fontId="8" fillId="0" borderId="0"/>
    <xf numFmtId="0" fontId="8" fillId="0" borderId="0"/>
    <xf numFmtId="0" fontId="9" fillId="0" borderId="0"/>
    <xf numFmtId="177" fontId="8" fillId="0" borderId="0"/>
    <xf numFmtId="177" fontId="9" fillId="0" borderId="0"/>
    <xf numFmtId="176" fontId="8" fillId="0" borderId="0"/>
    <xf numFmtId="0" fontId="8" fillId="0" borderId="0"/>
    <xf numFmtId="176" fontId="8" fillId="0" borderId="0"/>
    <xf numFmtId="177" fontId="9" fillId="0" borderId="0"/>
    <xf numFmtId="176" fontId="8" fillId="0" borderId="0"/>
    <xf numFmtId="177" fontId="8" fillId="0" borderId="0"/>
    <xf numFmtId="176" fontId="8" fillId="0" borderId="0"/>
    <xf numFmtId="43" fontId="8" fillId="0" borderId="0" applyFont="0" applyFill="0" applyBorder="0" applyAlignment="0" applyProtection="0">
      <alignment vertical="center"/>
    </xf>
    <xf numFmtId="176" fontId="8" fillId="0" borderId="0"/>
    <xf numFmtId="176" fontId="9" fillId="0" borderId="0"/>
    <xf numFmtId="177" fontId="9" fillId="0" borderId="0"/>
    <xf numFmtId="176"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7"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7" fontId="9" fillId="0" borderId="0"/>
    <xf numFmtId="176" fontId="8" fillId="0" borderId="0"/>
    <xf numFmtId="176" fontId="47" fillId="30" borderId="25" applyNumberFormat="0" applyAlignment="0" applyProtection="0">
      <alignment vertical="center"/>
    </xf>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0" fillId="0" borderId="0">
      <alignment vertical="center"/>
    </xf>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0" fillId="0" borderId="0">
      <alignment vertical="center"/>
    </xf>
    <xf numFmtId="177"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0" fontId="8" fillId="0" borderId="0"/>
    <xf numFmtId="0" fontId="9" fillId="0" borderId="0"/>
    <xf numFmtId="176" fontId="8" fillId="0" borderId="0"/>
    <xf numFmtId="177" fontId="8" fillId="0" borderId="0"/>
    <xf numFmtId="176" fontId="10" fillId="0" borderId="0" applyNumberFormat="0" applyFill="0" applyAlignment="0" applyProtection="0">
      <alignment vertical="center"/>
    </xf>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176" fontId="8" fillId="0" borderId="0"/>
    <xf numFmtId="0" fontId="56" fillId="41" borderId="0" applyNumberFormat="0" applyBorder="0" applyAlignment="0" applyProtection="0">
      <alignment vertical="center"/>
    </xf>
    <xf numFmtId="176" fontId="8" fillId="0" borderId="0"/>
    <xf numFmtId="177" fontId="56" fillId="41" borderId="0" applyNumberFormat="0" applyBorder="0" applyAlignment="0" applyProtection="0">
      <alignment vertical="center"/>
    </xf>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8" fillId="0" borderId="0"/>
    <xf numFmtId="177" fontId="9" fillId="0" borderId="0"/>
    <xf numFmtId="177" fontId="9" fillId="0" borderId="0"/>
    <xf numFmtId="0" fontId="8" fillId="0" borderId="0"/>
    <xf numFmtId="176" fontId="8" fillId="0" borderId="0"/>
    <xf numFmtId="176" fontId="9" fillId="0" borderId="0"/>
    <xf numFmtId="176" fontId="9" fillId="0" borderId="0"/>
    <xf numFmtId="0" fontId="8" fillId="0" borderId="0"/>
    <xf numFmtId="176" fontId="8" fillId="0" borderId="0"/>
    <xf numFmtId="176" fontId="8" fillId="0" borderId="0"/>
    <xf numFmtId="0" fontId="8" fillId="0" borderId="0"/>
    <xf numFmtId="176" fontId="8" fillId="0" borderId="0"/>
    <xf numFmtId="176" fontId="8" fillId="0" borderId="0"/>
    <xf numFmtId="0" fontId="9" fillId="0" borderId="0"/>
    <xf numFmtId="176" fontId="8" fillId="0" borderId="0"/>
    <xf numFmtId="43" fontId="8" fillId="0" borderId="0" applyFont="0" applyFill="0" applyBorder="0" applyAlignment="0" applyProtection="0">
      <alignment vertical="center"/>
    </xf>
    <xf numFmtId="177" fontId="8" fillId="0" borderId="0"/>
    <xf numFmtId="177" fontId="9" fillId="0" borderId="0"/>
    <xf numFmtId="176" fontId="8" fillId="0" borderId="0"/>
    <xf numFmtId="176" fontId="8" fillId="0" borderId="0"/>
    <xf numFmtId="177" fontId="9" fillId="0" borderId="0"/>
    <xf numFmtId="176" fontId="8" fillId="0" borderId="0"/>
    <xf numFmtId="0" fontId="9" fillId="0" borderId="0"/>
    <xf numFmtId="176" fontId="8" fillId="0" borderId="0"/>
    <xf numFmtId="0"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34" fillId="11" borderId="13" applyNumberFormat="0" applyAlignment="0" applyProtection="0">
      <alignment vertical="center"/>
    </xf>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7"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43" fontId="8" fillId="0" borderId="0" applyFont="0" applyFill="0" applyBorder="0" applyAlignment="0" applyProtection="0">
      <alignment vertical="center"/>
    </xf>
    <xf numFmtId="176" fontId="8" fillId="0" borderId="0"/>
    <xf numFmtId="176" fontId="9" fillId="0" borderId="0"/>
    <xf numFmtId="176" fontId="9" fillId="0" borderId="0"/>
    <xf numFmtId="176" fontId="8" fillId="0" borderId="0"/>
    <xf numFmtId="0" fontId="9" fillId="0" borderId="0"/>
    <xf numFmtId="176" fontId="8" fillId="0" borderId="0"/>
    <xf numFmtId="176" fontId="8" fillId="0" borderId="0"/>
    <xf numFmtId="177" fontId="9" fillId="0" borderId="0"/>
    <xf numFmtId="176" fontId="8" fillId="0" borderId="0"/>
    <xf numFmtId="177" fontId="9" fillId="0" borderId="0"/>
    <xf numFmtId="176" fontId="8" fillId="0" borderId="0"/>
    <xf numFmtId="43" fontId="8" fillId="0" borderId="0" applyFont="0" applyFill="0" applyBorder="0" applyAlignment="0" applyProtection="0">
      <alignment vertical="center"/>
    </xf>
    <xf numFmtId="176" fontId="8" fillId="0" borderId="0"/>
    <xf numFmtId="177" fontId="9" fillId="0" borderId="0"/>
    <xf numFmtId="176" fontId="8" fillId="0" borderId="0"/>
    <xf numFmtId="176" fontId="9" fillId="0" borderId="0"/>
    <xf numFmtId="176" fontId="8" fillId="0" borderId="0"/>
    <xf numFmtId="177"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7" fontId="8" fillId="0" borderId="0"/>
    <xf numFmtId="177" fontId="9" fillId="0" borderId="0"/>
    <xf numFmtId="176" fontId="8" fillId="0" borderId="0"/>
    <xf numFmtId="176" fontId="9" fillId="0" borderId="0"/>
    <xf numFmtId="176" fontId="8" fillId="0" borderId="0"/>
    <xf numFmtId="176" fontId="8" fillId="0" borderId="0"/>
    <xf numFmtId="177" fontId="8" fillId="0" borderId="0"/>
    <xf numFmtId="176" fontId="9"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7" fontId="9" fillId="0" borderId="0"/>
    <xf numFmtId="176" fontId="8" fillId="0" borderId="0"/>
    <xf numFmtId="0" fontId="10" fillId="0" borderId="0" applyNumberFormat="0" applyFill="0" applyAlignment="0" applyProtection="0">
      <alignment vertical="center"/>
    </xf>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9" fillId="0" borderId="0"/>
    <xf numFmtId="177" fontId="8" fillId="0" borderId="0"/>
    <xf numFmtId="176" fontId="9"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177"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0" fontId="8" fillId="0" borderId="0"/>
    <xf numFmtId="0" fontId="9" fillId="0" borderId="0"/>
    <xf numFmtId="176" fontId="8" fillId="0" borderId="0"/>
    <xf numFmtId="0" fontId="8" fillId="0" borderId="0"/>
    <xf numFmtId="0" fontId="8" fillId="0" borderId="0"/>
    <xf numFmtId="176" fontId="8" fillId="0" borderId="0"/>
    <xf numFmtId="177" fontId="9" fillId="0" borderId="0"/>
    <xf numFmtId="177"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56" fillId="41" borderId="0" applyNumberFormat="0" applyBorder="0" applyAlignment="0" applyProtection="0">
      <alignment vertical="center"/>
    </xf>
    <xf numFmtId="0" fontId="8" fillId="0" borderId="0"/>
    <xf numFmtId="0" fontId="56" fillId="41" borderId="0" applyNumberFormat="0" applyBorder="0" applyAlignment="0" applyProtection="0">
      <alignment vertical="center"/>
    </xf>
    <xf numFmtId="176" fontId="8" fillId="0" borderId="0"/>
    <xf numFmtId="177" fontId="9" fillId="0" borderId="0"/>
    <xf numFmtId="177" fontId="9" fillId="0" borderId="0"/>
    <xf numFmtId="177" fontId="8" fillId="0" borderId="0"/>
    <xf numFmtId="0" fontId="8" fillId="0" borderId="0"/>
    <xf numFmtId="177" fontId="9" fillId="0" borderId="0"/>
    <xf numFmtId="176" fontId="8" fillId="0" borderId="0"/>
    <xf numFmtId="176" fontId="9" fillId="0" borderId="0"/>
    <xf numFmtId="176" fontId="9" fillId="0" borderId="0"/>
    <xf numFmtId="176" fontId="8" fillId="0" borderId="0"/>
    <xf numFmtId="177"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0" fontId="8" fillId="0" borderId="0"/>
    <xf numFmtId="0" fontId="8" fillId="0" borderId="0"/>
    <xf numFmtId="0" fontId="8" fillId="0" borderId="0"/>
    <xf numFmtId="177" fontId="8" fillId="0" borderId="0"/>
    <xf numFmtId="0" fontId="9" fillId="0" borderId="0"/>
    <xf numFmtId="177" fontId="8" fillId="0" borderId="0"/>
    <xf numFmtId="0" fontId="51" fillId="38" borderId="0" applyNumberFormat="0" applyBorder="0" applyAlignment="0" applyProtection="0">
      <alignment vertical="center"/>
    </xf>
    <xf numFmtId="176" fontId="8" fillId="0" borderId="0"/>
    <xf numFmtId="177" fontId="9" fillId="0" borderId="0"/>
    <xf numFmtId="176" fontId="8" fillId="0" borderId="0"/>
    <xf numFmtId="177"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0" fontId="8" fillId="0" borderId="0"/>
    <xf numFmtId="176" fontId="8" fillId="0" borderId="0"/>
    <xf numFmtId="176" fontId="8" fillId="0" borderId="0"/>
    <xf numFmtId="176" fontId="8" fillId="0" borderId="0"/>
    <xf numFmtId="0" fontId="8" fillId="0" borderId="0"/>
    <xf numFmtId="0" fontId="8" fillId="0" borderId="0"/>
    <xf numFmtId="0" fontId="9"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0" fontId="9" fillId="0" borderId="0"/>
    <xf numFmtId="0" fontId="8" fillId="0" borderId="0"/>
    <xf numFmtId="177" fontId="9" fillId="0" borderId="0"/>
    <xf numFmtId="0" fontId="8" fillId="0" borderId="0"/>
    <xf numFmtId="176" fontId="8" fillId="0" borderId="0"/>
    <xf numFmtId="176" fontId="9" fillId="0" borderId="0"/>
    <xf numFmtId="0"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177"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0" fontId="8" fillId="0" borderId="0"/>
    <xf numFmtId="0" fontId="8" fillId="0" borderId="0"/>
    <xf numFmtId="177" fontId="8" fillId="0" borderId="0"/>
    <xf numFmtId="176" fontId="8" fillId="0" borderId="0"/>
    <xf numFmtId="0" fontId="8" fillId="0" borderId="0"/>
    <xf numFmtId="176" fontId="8" fillId="0" borderId="0"/>
    <xf numFmtId="176" fontId="9" fillId="0" borderId="0"/>
    <xf numFmtId="0"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0" fontId="8" fillId="0" borderId="0"/>
    <xf numFmtId="177" fontId="8" fillId="0" borderId="0"/>
    <xf numFmtId="176" fontId="8" fillId="0" borderId="0"/>
    <xf numFmtId="0" fontId="8" fillId="0" borderId="0"/>
    <xf numFmtId="176" fontId="8" fillId="0" borderId="0"/>
    <xf numFmtId="0" fontId="8" fillId="0" borderId="0"/>
    <xf numFmtId="176" fontId="16" fillId="0" borderId="0">
      <alignment vertical="center"/>
    </xf>
    <xf numFmtId="176" fontId="8" fillId="0" borderId="0"/>
    <xf numFmtId="176" fontId="8" fillId="0" borderId="0"/>
    <xf numFmtId="177" fontId="8" fillId="0" borderId="0"/>
    <xf numFmtId="176" fontId="8" fillId="0" borderId="0"/>
    <xf numFmtId="0" fontId="8" fillId="0" borderId="0"/>
    <xf numFmtId="0" fontId="8" fillId="0" borderId="0"/>
    <xf numFmtId="0" fontId="8" fillId="0" borderId="0"/>
    <xf numFmtId="176" fontId="8" fillId="0" borderId="0">
      <alignment vertical="center"/>
    </xf>
    <xf numFmtId="176" fontId="8" fillId="0" borderId="0"/>
    <xf numFmtId="176" fontId="8" fillId="0" borderId="0"/>
    <xf numFmtId="177" fontId="8" fillId="0" borderId="0"/>
    <xf numFmtId="176" fontId="8" fillId="0" borderId="0">
      <alignment vertical="center"/>
    </xf>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7" fontId="8" fillId="0" borderId="0"/>
    <xf numFmtId="0" fontId="8" fillId="0" borderId="0"/>
    <xf numFmtId="176" fontId="8" fillId="0" borderId="0"/>
    <xf numFmtId="176" fontId="8" fillId="0" borderId="0"/>
    <xf numFmtId="0" fontId="9" fillId="0" borderId="0"/>
    <xf numFmtId="177" fontId="8" fillId="0" borderId="0"/>
    <xf numFmtId="0" fontId="9" fillId="0" borderId="0"/>
    <xf numFmtId="176" fontId="8" fillId="0" borderId="0"/>
    <xf numFmtId="176" fontId="9" fillId="0" borderId="0"/>
    <xf numFmtId="0"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0" fontId="9" fillId="0" borderId="0"/>
    <xf numFmtId="176" fontId="8" fillId="0" borderId="0"/>
    <xf numFmtId="0" fontId="9" fillId="0" borderId="0"/>
    <xf numFmtId="176" fontId="8" fillId="0" borderId="0"/>
    <xf numFmtId="0" fontId="9" fillId="0" borderId="0"/>
    <xf numFmtId="0" fontId="8" fillId="0" borderId="0"/>
    <xf numFmtId="0" fontId="9" fillId="0" borderId="0"/>
    <xf numFmtId="176" fontId="8" fillId="0" borderId="0"/>
    <xf numFmtId="0" fontId="9" fillId="0" borderId="0"/>
    <xf numFmtId="176" fontId="8" fillId="0" borderId="0"/>
    <xf numFmtId="0" fontId="8" fillId="0" borderId="0"/>
    <xf numFmtId="176" fontId="8" fillId="0" borderId="0"/>
    <xf numFmtId="176" fontId="8" fillId="0" borderId="0"/>
    <xf numFmtId="0" fontId="9" fillId="0" borderId="0"/>
    <xf numFmtId="177" fontId="8" fillId="0" borderId="0"/>
    <xf numFmtId="0" fontId="9" fillId="0" borderId="0"/>
    <xf numFmtId="176" fontId="8" fillId="0" borderId="0"/>
    <xf numFmtId="177" fontId="9" fillId="0" borderId="0"/>
    <xf numFmtId="176" fontId="8" fillId="0" borderId="0"/>
    <xf numFmtId="0" fontId="8" fillId="0" borderId="0"/>
    <xf numFmtId="176" fontId="8" fillId="0" borderId="0"/>
    <xf numFmtId="0" fontId="9" fillId="0" borderId="0"/>
    <xf numFmtId="176" fontId="8" fillId="0" borderId="0"/>
    <xf numFmtId="0" fontId="44" fillId="0" borderId="0" applyNumberFormat="0" applyFill="0" applyBorder="0" applyAlignment="0" applyProtection="0">
      <alignment vertical="center"/>
    </xf>
    <xf numFmtId="176" fontId="8" fillId="0" borderId="0"/>
    <xf numFmtId="177" fontId="9" fillId="0" borderId="0"/>
    <xf numFmtId="177" fontId="9"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18" fillId="0" borderId="7" applyNumberFormat="0" applyFill="0" applyAlignment="0" applyProtection="0">
      <alignment vertical="center"/>
    </xf>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0" fontId="9" fillId="0" borderId="0"/>
    <xf numFmtId="0" fontId="8" fillId="0" borderId="0"/>
    <xf numFmtId="0" fontId="8" fillId="0" borderId="0"/>
    <xf numFmtId="0" fontId="8" fillId="0" borderId="0"/>
    <xf numFmtId="176" fontId="8" fillId="0" borderId="0"/>
    <xf numFmtId="176" fontId="8" fillId="0" borderId="0"/>
    <xf numFmtId="0" fontId="9" fillId="0" borderId="0"/>
    <xf numFmtId="177" fontId="9" fillId="0" borderId="0"/>
    <xf numFmtId="177" fontId="8" fillId="0" borderId="0"/>
    <xf numFmtId="0" fontId="9" fillId="0" borderId="0"/>
    <xf numFmtId="176" fontId="9" fillId="0" borderId="0"/>
    <xf numFmtId="176" fontId="8" fillId="0" borderId="0"/>
    <xf numFmtId="176" fontId="9" fillId="0" borderId="0"/>
    <xf numFmtId="177" fontId="9" fillId="0" borderId="0"/>
    <xf numFmtId="176" fontId="8" fillId="0" borderId="0"/>
    <xf numFmtId="176" fontId="8" fillId="0" borderId="0"/>
    <xf numFmtId="0" fontId="9"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9" fillId="0" borderId="0"/>
    <xf numFmtId="176" fontId="9" fillId="0" borderId="0"/>
    <xf numFmtId="176" fontId="8" fillId="0" borderId="0"/>
    <xf numFmtId="176" fontId="8" fillId="0" borderId="0"/>
    <xf numFmtId="177" fontId="47" fillId="30" borderId="25" applyNumberFormat="0" applyAlignment="0" applyProtection="0">
      <alignment vertical="center"/>
    </xf>
    <xf numFmtId="0" fontId="9" fillId="0" borderId="0"/>
    <xf numFmtId="176" fontId="8" fillId="0" borderId="0"/>
    <xf numFmtId="176" fontId="8" fillId="0" borderId="0"/>
    <xf numFmtId="176" fontId="8" fillId="0" borderId="0"/>
    <xf numFmtId="177" fontId="9"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0" fontId="8" fillId="0" borderId="0"/>
    <xf numFmtId="177" fontId="9" fillId="0" borderId="0"/>
    <xf numFmtId="177" fontId="8" fillId="0" borderId="0"/>
    <xf numFmtId="0" fontId="9" fillId="0" borderId="0"/>
    <xf numFmtId="176" fontId="9" fillId="0" borderId="0"/>
    <xf numFmtId="176" fontId="8" fillId="0" borderId="0"/>
    <xf numFmtId="0" fontId="9"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0" fontId="9"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0" fontId="9" fillId="0" borderId="0"/>
    <xf numFmtId="0" fontId="8" fillId="0" borderId="0"/>
    <xf numFmtId="0" fontId="9" fillId="0" borderId="0"/>
    <xf numFmtId="176" fontId="8" fillId="0" borderId="0"/>
    <xf numFmtId="0" fontId="9" fillId="0" borderId="0"/>
    <xf numFmtId="177" fontId="8" fillId="0" borderId="0"/>
    <xf numFmtId="0" fontId="9" fillId="0" borderId="0"/>
    <xf numFmtId="176" fontId="8" fillId="0" borderId="0"/>
    <xf numFmtId="0" fontId="8" fillId="0" borderId="0"/>
    <xf numFmtId="177" fontId="9" fillId="0" borderId="0"/>
    <xf numFmtId="176" fontId="8" fillId="0" borderId="0"/>
    <xf numFmtId="0" fontId="8" fillId="0" borderId="0"/>
    <xf numFmtId="0" fontId="9" fillId="0" borderId="0"/>
    <xf numFmtId="176" fontId="8" fillId="0" borderId="0"/>
    <xf numFmtId="0" fontId="18" fillId="0" borderId="7" applyNumberFormat="0" applyFill="0" applyAlignment="0" applyProtection="0">
      <alignment vertical="center"/>
    </xf>
    <xf numFmtId="176" fontId="8" fillId="0" borderId="0"/>
    <xf numFmtId="0" fontId="9" fillId="0" borderId="0"/>
    <xf numFmtId="176" fontId="8" fillId="0" borderId="0"/>
    <xf numFmtId="176" fontId="9" fillId="0" borderId="0"/>
    <xf numFmtId="0" fontId="18" fillId="0" borderId="7" applyNumberFormat="0" applyFill="0" applyAlignment="0" applyProtection="0">
      <alignment vertical="center"/>
    </xf>
    <xf numFmtId="176" fontId="8" fillId="0" borderId="0"/>
    <xf numFmtId="176" fontId="9" fillId="0" borderId="0"/>
    <xf numFmtId="177"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0" fontId="18" fillId="0" borderId="7" applyNumberFormat="0" applyFill="0" applyAlignment="0" applyProtection="0">
      <alignment vertical="center"/>
    </xf>
    <xf numFmtId="176" fontId="8" fillId="0" borderId="0"/>
    <xf numFmtId="176" fontId="8" fillId="0" borderId="0"/>
    <xf numFmtId="0" fontId="9"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177" fontId="9" fillId="0" borderId="0"/>
    <xf numFmtId="176" fontId="8" fillId="0" borderId="0"/>
    <xf numFmtId="176" fontId="8" fillId="0" borderId="0"/>
    <xf numFmtId="176" fontId="9" fillId="0" borderId="0"/>
    <xf numFmtId="0" fontId="9" fillId="0" borderId="0"/>
    <xf numFmtId="176"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53" fillId="0" borderId="16" applyNumberFormat="0" applyFill="0" applyAlignment="0" applyProtection="0">
      <alignment vertical="center"/>
    </xf>
    <xf numFmtId="177" fontId="9" fillId="0" borderId="0"/>
    <xf numFmtId="176" fontId="8" fillId="0" borderId="0"/>
    <xf numFmtId="176" fontId="8" fillId="0" borderId="0"/>
    <xf numFmtId="176" fontId="9"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7" fontId="9" fillId="0" borderId="0"/>
    <xf numFmtId="0"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7" fontId="9" fillId="0" borderId="0"/>
    <xf numFmtId="176" fontId="8" fillId="0" borderId="0"/>
    <xf numFmtId="176" fontId="8" fillId="0" borderId="0"/>
    <xf numFmtId="176" fontId="9"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0"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9" fillId="0" borderId="0"/>
    <xf numFmtId="176"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43" fillId="0" borderId="20" applyNumberFormat="0" applyFill="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0" fontId="8" fillId="0" borderId="0"/>
    <xf numFmtId="176" fontId="8" fillId="0" borderId="0"/>
    <xf numFmtId="177" fontId="9" fillId="0" borderId="0"/>
    <xf numFmtId="176" fontId="8" fillId="0" borderId="0"/>
    <xf numFmtId="176" fontId="8" fillId="0" borderId="0"/>
    <xf numFmtId="177" fontId="9"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7"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43" fontId="8" fillId="0" borderId="0" applyFont="0" applyFill="0" applyBorder="0" applyAlignment="0" applyProtection="0">
      <alignment vertical="center"/>
    </xf>
    <xf numFmtId="177" fontId="8" fillId="0" borderId="0"/>
    <xf numFmtId="176" fontId="8" fillId="0" borderId="0"/>
    <xf numFmtId="176" fontId="8" fillId="0" borderId="0"/>
    <xf numFmtId="176" fontId="8" fillId="0" borderId="0"/>
    <xf numFmtId="176" fontId="8" fillId="0" borderId="0"/>
    <xf numFmtId="0" fontId="9"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9" fillId="0" borderId="0"/>
    <xf numFmtId="176" fontId="8" fillId="0" borderId="0"/>
    <xf numFmtId="0" fontId="9" fillId="0" borderId="0"/>
    <xf numFmtId="176" fontId="8" fillId="0" borderId="0"/>
    <xf numFmtId="0" fontId="8" fillId="0" borderId="0"/>
    <xf numFmtId="0" fontId="8" fillId="0" borderId="0"/>
    <xf numFmtId="0" fontId="8" fillId="0" borderId="0"/>
    <xf numFmtId="177" fontId="9" fillId="0" borderId="0"/>
    <xf numFmtId="0" fontId="8" fillId="0" borderId="0"/>
    <xf numFmtId="0" fontId="8" fillId="0" borderId="0"/>
    <xf numFmtId="0" fontId="8" fillId="0" borderId="0"/>
    <xf numFmtId="0" fontId="8" fillId="0" borderId="0"/>
    <xf numFmtId="0" fontId="8" fillId="0" borderId="0"/>
    <xf numFmtId="176" fontId="8" fillId="0" borderId="0"/>
    <xf numFmtId="0" fontId="0" fillId="0" borderId="0">
      <alignment vertical="center"/>
    </xf>
    <xf numFmtId="0" fontId="8" fillId="0" borderId="0"/>
    <xf numFmtId="177" fontId="0" fillId="0" borderId="0">
      <alignment vertical="center"/>
    </xf>
    <xf numFmtId="177" fontId="8" fillId="0" borderId="0"/>
    <xf numFmtId="176" fontId="9" fillId="0" borderId="0"/>
    <xf numFmtId="176" fontId="0" fillId="0" borderId="0">
      <alignment vertical="center"/>
    </xf>
    <xf numFmtId="176" fontId="8" fillId="0" borderId="0"/>
    <xf numFmtId="177" fontId="9" fillId="0" borderId="0"/>
    <xf numFmtId="0" fontId="8" fillId="0" borderId="0"/>
    <xf numFmtId="176" fontId="8" fillId="0" borderId="0"/>
    <xf numFmtId="176" fontId="9" fillId="0" borderId="0"/>
    <xf numFmtId="176" fontId="9" fillId="0" borderId="0"/>
    <xf numFmtId="177" fontId="8" fillId="0" borderId="0"/>
    <xf numFmtId="177" fontId="9"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0" fontId="9" fillId="0" borderId="0"/>
    <xf numFmtId="0" fontId="8" fillId="0" borderId="0"/>
    <xf numFmtId="177" fontId="9" fillId="0" borderId="0"/>
    <xf numFmtId="176" fontId="8" fillId="0" borderId="0"/>
    <xf numFmtId="176" fontId="9" fillId="0" borderId="0"/>
    <xf numFmtId="176" fontId="8" fillId="0" borderId="0"/>
    <xf numFmtId="177" fontId="9" fillId="0" borderId="0"/>
    <xf numFmtId="177"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177" fontId="9" fillId="0" borderId="0"/>
    <xf numFmtId="177" fontId="8" fillId="0" borderId="0"/>
    <xf numFmtId="176" fontId="9" fillId="0" borderId="0"/>
    <xf numFmtId="176" fontId="8" fillId="0" borderId="0"/>
    <xf numFmtId="0" fontId="8" fillId="0" borderId="0"/>
    <xf numFmtId="176" fontId="8" fillId="0" borderId="0"/>
    <xf numFmtId="177" fontId="18" fillId="0" borderId="7" applyNumberFormat="0" applyFill="0" applyAlignment="0" applyProtection="0">
      <alignment vertical="center"/>
    </xf>
    <xf numFmtId="176" fontId="8" fillId="0" borderId="0"/>
    <xf numFmtId="176" fontId="9" fillId="0" borderId="0"/>
    <xf numFmtId="177" fontId="8" fillId="0" borderId="0"/>
    <xf numFmtId="176" fontId="8" fillId="0" borderId="0"/>
    <xf numFmtId="176" fontId="9" fillId="0" borderId="0"/>
    <xf numFmtId="176" fontId="8" fillId="0" borderId="0"/>
    <xf numFmtId="0" fontId="8" fillId="0" borderId="0"/>
    <xf numFmtId="177" fontId="8" fillId="0" borderId="0"/>
    <xf numFmtId="176" fontId="9" fillId="0" borderId="0"/>
    <xf numFmtId="176" fontId="8" fillId="0" borderId="0"/>
    <xf numFmtId="176" fontId="8" fillId="0" borderId="0"/>
    <xf numFmtId="0" fontId="8" fillId="0" borderId="0"/>
    <xf numFmtId="176" fontId="9" fillId="0" borderId="0"/>
    <xf numFmtId="0" fontId="8" fillId="0" borderId="0"/>
    <xf numFmtId="177" fontId="8" fillId="0" borderId="0"/>
    <xf numFmtId="176" fontId="8" fillId="0" borderId="0"/>
    <xf numFmtId="176" fontId="8" fillId="0" borderId="0"/>
    <xf numFmtId="0" fontId="8" fillId="0" borderId="0"/>
    <xf numFmtId="177" fontId="8" fillId="0" borderId="0"/>
    <xf numFmtId="0" fontId="8" fillId="0" borderId="0"/>
    <xf numFmtId="176" fontId="8" fillId="0" borderId="0"/>
    <xf numFmtId="176" fontId="8" fillId="0" borderId="0"/>
    <xf numFmtId="177" fontId="8" fillId="0" borderId="0"/>
    <xf numFmtId="177" fontId="9" fillId="0" borderId="0"/>
    <xf numFmtId="176" fontId="8" fillId="0" borderId="0"/>
    <xf numFmtId="176" fontId="9" fillId="0" borderId="0"/>
    <xf numFmtId="176" fontId="8" fillId="0" borderId="0"/>
    <xf numFmtId="177" fontId="51" fillId="38" borderId="0" applyNumberFormat="0" applyBorder="0" applyAlignment="0" applyProtection="0">
      <alignment vertical="center"/>
    </xf>
    <xf numFmtId="176" fontId="8" fillId="0" borderId="0"/>
    <xf numFmtId="0" fontId="8" fillId="0" borderId="0"/>
    <xf numFmtId="0" fontId="8" fillId="0" borderId="0"/>
    <xf numFmtId="0" fontId="8" fillId="0" borderId="0"/>
    <xf numFmtId="176" fontId="8" fillId="0" borderId="0"/>
    <xf numFmtId="176" fontId="34" fillId="11" borderId="13" applyNumberFormat="0" applyAlignment="0" applyProtection="0">
      <alignment vertical="center"/>
    </xf>
    <xf numFmtId="176" fontId="8" fillId="0" borderId="0"/>
    <xf numFmtId="177"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7"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0" fillId="0" borderId="0">
      <alignment vertical="center"/>
    </xf>
    <xf numFmtId="176" fontId="8" fillId="0" borderId="0"/>
    <xf numFmtId="176" fontId="0" fillId="0" borderId="0">
      <alignment vertical="center"/>
    </xf>
    <xf numFmtId="176" fontId="8" fillId="0" borderId="0"/>
    <xf numFmtId="176" fontId="8" fillId="0" borderId="0"/>
    <xf numFmtId="177"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9"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9" fillId="0" borderId="0"/>
    <xf numFmtId="177" fontId="8" fillId="0" borderId="0"/>
    <xf numFmtId="176" fontId="9" fillId="0" borderId="0"/>
    <xf numFmtId="176" fontId="8" fillId="0" borderId="0"/>
    <xf numFmtId="176" fontId="8" fillId="0" borderId="0"/>
    <xf numFmtId="176" fontId="9" fillId="0" borderId="0"/>
    <xf numFmtId="176" fontId="9" fillId="0" borderId="0"/>
    <xf numFmtId="176"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0" fontId="8" fillId="0" borderId="0"/>
    <xf numFmtId="0"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0" fontId="8" fillId="0" borderId="0"/>
    <xf numFmtId="176" fontId="8" fillId="0" borderId="0"/>
    <xf numFmtId="177" fontId="8" fillId="0" borderId="0"/>
    <xf numFmtId="176" fontId="8" fillId="0" borderId="0"/>
    <xf numFmtId="176" fontId="9"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0" fontId="8" fillId="0" borderId="0"/>
    <xf numFmtId="176"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7" fontId="8" fillId="0" borderId="0"/>
    <xf numFmtId="0" fontId="8" fillId="0" borderId="0"/>
    <xf numFmtId="0"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0" fontId="9" fillId="0" borderId="0"/>
    <xf numFmtId="176" fontId="8" fillId="0" borderId="0"/>
    <xf numFmtId="176" fontId="8" fillId="0" borderId="0"/>
    <xf numFmtId="176" fontId="8" fillId="0" borderId="0"/>
    <xf numFmtId="0" fontId="8" fillId="0" borderId="0"/>
    <xf numFmtId="0" fontId="8" fillId="0" borderId="0"/>
    <xf numFmtId="0" fontId="8" fillId="0" borderId="0"/>
    <xf numFmtId="177" fontId="8" fillId="0" borderId="0"/>
    <xf numFmtId="0" fontId="8"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7" fontId="8" fillId="0" borderId="0"/>
    <xf numFmtId="176" fontId="8" fillId="0" borderId="0"/>
    <xf numFmtId="176" fontId="8" fillId="0" borderId="0"/>
    <xf numFmtId="176" fontId="16" fillId="39" borderId="27" applyNumberFormat="0" applyFont="0" applyAlignment="0" applyProtection="0">
      <alignment vertical="center"/>
    </xf>
    <xf numFmtId="176" fontId="8" fillId="0" borderId="0"/>
    <xf numFmtId="177" fontId="16" fillId="39" borderId="27" applyNumberFormat="0" applyFont="0" applyAlignment="0" applyProtection="0">
      <alignment vertical="center"/>
    </xf>
    <xf numFmtId="176" fontId="8" fillId="0" borderId="0"/>
    <xf numFmtId="176" fontId="16" fillId="39" borderId="27" applyNumberFormat="0" applyFont="0" applyAlignment="0" applyProtection="0">
      <alignment vertical="center"/>
    </xf>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176" fontId="8" fillId="0" borderId="0"/>
    <xf numFmtId="177" fontId="8" fillId="0" borderId="0"/>
    <xf numFmtId="176" fontId="8" fillId="0" borderId="0"/>
    <xf numFmtId="0" fontId="8" fillId="0" borderId="0"/>
    <xf numFmtId="177"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0" fontId="8" fillId="0" borderId="0"/>
    <xf numFmtId="177" fontId="8" fillId="0" borderId="0"/>
    <xf numFmtId="176" fontId="8" fillId="0" borderId="0"/>
    <xf numFmtId="176" fontId="8" fillId="0" borderId="0"/>
    <xf numFmtId="0" fontId="8" fillId="0" borderId="0"/>
    <xf numFmtId="176" fontId="51" fillId="38" borderId="0" applyNumberFormat="0" applyBorder="0" applyAlignment="0" applyProtection="0">
      <alignment vertical="center"/>
    </xf>
    <xf numFmtId="176" fontId="8" fillId="0" borderId="0"/>
    <xf numFmtId="0" fontId="8" fillId="0" borderId="0"/>
    <xf numFmtId="176" fontId="8" fillId="0" borderId="0"/>
    <xf numFmtId="0" fontId="8" fillId="0" borderId="0"/>
    <xf numFmtId="176" fontId="8" fillId="0" borderId="0"/>
    <xf numFmtId="0"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0" fontId="8" fillId="0" borderId="0"/>
    <xf numFmtId="177"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7" fontId="9" fillId="0" borderId="0"/>
    <xf numFmtId="176" fontId="8" fillId="0" borderId="0"/>
    <xf numFmtId="177" fontId="8" fillId="0" borderId="0"/>
    <xf numFmtId="176" fontId="9" fillId="0" borderId="0"/>
    <xf numFmtId="176"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176" fontId="8" fillId="0" borderId="0"/>
    <xf numFmtId="0" fontId="8" fillId="0" borderId="0"/>
    <xf numFmtId="176" fontId="8" fillId="0" borderId="0"/>
    <xf numFmtId="177" fontId="8" fillId="0" borderId="0"/>
    <xf numFmtId="176" fontId="9" fillId="0" borderId="0"/>
    <xf numFmtId="176" fontId="8" fillId="0" borderId="0"/>
    <xf numFmtId="176" fontId="8" fillId="0" borderId="0"/>
    <xf numFmtId="176" fontId="8" fillId="0" borderId="0"/>
    <xf numFmtId="0" fontId="8" fillId="0" borderId="0"/>
    <xf numFmtId="176" fontId="0" fillId="0" borderId="11" applyNumberFormat="0" applyFill="0" applyAlignment="0" applyProtection="0">
      <alignment vertical="center"/>
    </xf>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0" fillId="0" borderId="11" applyNumberFormat="0" applyFill="0" applyAlignment="0" applyProtection="0">
      <alignment vertical="center"/>
    </xf>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7" fontId="9" fillId="0" borderId="0"/>
    <xf numFmtId="0" fontId="8" fillId="0" borderId="0"/>
    <xf numFmtId="176" fontId="9" fillId="0" borderId="0"/>
    <xf numFmtId="176" fontId="8" fillId="0" borderId="0"/>
    <xf numFmtId="176" fontId="9" fillId="0" borderId="0"/>
    <xf numFmtId="177" fontId="8" fillId="0" borderId="0"/>
    <xf numFmtId="176" fontId="9" fillId="0" borderId="0"/>
    <xf numFmtId="176" fontId="8" fillId="0" borderId="0"/>
    <xf numFmtId="176" fontId="8" fillId="0" borderId="0"/>
    <xf numFmtId="176" fontId="8" fillId="0" borderId="0"/>
    <xf numFmtId="176" fontId="9" fillId="0" borderId="0"/>
    <xf numFmtId="176" fontId="8" fillId="0" borderId="0"/>
    <xf numFmtId="0" fontId="8" fillId="0" borderId="0"/>
    <xf numFmtId="0"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9"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0" fontId="8" fillId="0" borderId="0">
      <alignment vertical="center"/>
    </xf>
    <xf numFmtId="176" fontId="8" fillId="0" borderId="0"/>
    <xf numFmtId="176" fontId="9" fillId="0" borderId="0"/>
    <xf numFmtId="177"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9" fillId="0" borderId="0"/>
    <xf numFmtId="176" fontId="8" fillId="0" borderId="0"/>
    <xf numFmtId="0" fontId="9" fillId="39" borderId="27" applyNumberFormat="0" applyFont="0" applyAlignment="0" applyProtection="0">
      <alignment vertical="center"/>
    </xf>
    <xf numFmtId="176" fontId="8" fillId="0" borderId="0"/>
    <xf numFmtId="176" fontId="8" fillId="0" borderId="0"/>
    <xf numFmtId="176" fontId="8" fillId="0" borderId="0"/>
    <xf numFmtId="176" fontId="8" fillId="0" borderId="0"/>
    <xf numFmtId="177" fontId="8" fillId="0" borderId="0"/>
    <xf numFmtId="0" fontId="8" fillId="0" borderId="0"/>
    <xf numFmtId="177" fontId="9" fillId="0" borderId="0"/>
    <xf numFmtId="0" fontId="8" fillId="0" borderId="0"/>
    <xf numFmtId="176" fontId="9" fillId="0" borderId="0"/>
    <xf numFmtId="0" fontId="8" fillId="0" borderId="0"/>
    <xf numFmtId="176" fontId="9" fillId="0" borderId="0"/>
    <xf numFmtId="176" fontId="8" fillId="0" borderId="0"/>
    <xf numFmtId="176" fontId="8" fillId="0" borderId="0"/>
    <xf numFmtId="176" fontId="9" fillId="0" borderId="0"/>
    <xf numFmtId="177" fontId="8" fillId="0" borderId="0"/>
    <xf numFmtId="176" fontId="43" fillId="0" borderId="20" applyNumberFormat="0" applyFill="0" applyAlignment="0" applyProtection="0">
      <alignment vertical="center"/>
    </xf>
    <xf numFmtId="176" fontId="8" fillId="0" borderId="0"/>
    <xf numFmtId="176" fontId="43" fillId="0" borderId="20" applyNumberFormat="0" applyFill="0" applyAlignment="0" applyProtection="0">
      <alignment vertical="center"/>
    </xf>
    <xf numFmtId="176" fontId="8" fillId="0" borderId="0"/>
    <xf numFmtId="176" fontId="9"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9" fillId="0" borderId="0"/>
    <xf numFmtId="0" fontId="8" fillId="0" borderId="0"/>
    <xf numFmtId="176" fontId="8" fillId="0" borderId="0"/>
    <xf numFmtId="176" fontId="8" fillId="0" borderId="0"/>
    <xf numFmtId="177" fontId="9" fillId="0" borderId="0"/>
    <xf numFmtId="177"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7" fontId="9"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0" fillId="0" borderId="0">
      <alignment vertical="center"/>
    </xf>
    <xf numFmtId="176" fontId="8" fillId="0" borderId="0"/>
    <xf numFmtId="0" fontId="8" fillId="0" borderId="0"/>
    <xf numFmtId="0" fontId="8" fillId="0" borderId="0"/>
    <xf numFmtId="0" fontId="8" fillId="0" borderId="0"/>
    <xf numFmtId="176" fontId="8" fillId="0" borderId="0"/>
    <xf numFmtId="176" fontId="8" fillId="0" borderId="0"/>
    <xf numFmtId="0" fontId="9" fillId="0" borderId="0"/>
    <xf numFmtId="177" fontId="8" fillId="0" borderId="0"/>
    <xf numFmtId="0" fontId="9" fillId="0" borderId="0"/>
    <xf numFmtId="176" fontId="8" fillId="0" borderId="0"/>
    <xf numFmtId="0" fontId="9" fillId="0" borderId="0"/>
    <xf numFmtId="176" fontId="8" fillId="0" borderId="0"/>
    <xf numFmtId="0" fontId="9" fillId="0" borderId="0"/>
    <xf numFmtId="176" fontId="8" fillId="0" borderId="0"/>
    <xf numFmtId="0" fontId="9" fillId="0" borderId="0"/>
    <xf numFmtId="176" fontId="8" fillId="0" borderId="0"/>
    <xf numFmtId="0" fontId="9" fillId="0" borderId="0"/>
    <xf numFmtId="0" fontId="8" fillId="0" borderId="0"/>
    <xf numFmtId="0" fontId="9" fillId="0" borderId="0"/>
    <xf numFmtId="176" fontId="8" fillId="0" borderId="0"/>
    <xf numFmtId="0" fontId="9" fillId="0" borderId="0"/>
    <xf numFmtId="0" fontId="9" fillId="0" borderId="0"/>
    <xf numFmtId="176" fontId="8" fillId="0" borderId="0"/>
    <xf numFmtId="0" fontId="9" fillId="0" borderId="0"/>
    <xf numFmtId="177" fontId="8" fillId="0" borderId="0"/>
    <xf numFmtId="0" fontId="9" fillId="0" borderId="0"/>
    <xf numFmtId="176" fontId="8" fillId="0" borderId="0"/>
    <xf numFmtId="0" fontId="9" fillId="0" borderId="0"/>
    <xf numFmtId="0" fontId="9" fillId="0" borderId="0"/>
    <xf numFmtId="176" fontId="8" fillId="0" borderId="0"/>
    <xf numFmtId="0" fontId="9" fillId="0" borderId="0"/>
    <xf numFmtId="176" fontId="8" fillId="0" borderId="0"/>
    <xf numFmtId="0" fontId="9" fillId="0" borderId="0"/>
    <xf numFmtId="176" fontId="8" fillId="0" borderId="0"/>
    <xf numFmtId="0" fontId="8" fillId="0" borderId="0"/>
    <xf numFmtId="176" fontId="8" fillId="0" borderId="0"/>
    <xf numFmtId="0" fontId="9" fillId="0" borderId="0"/>
    <xf numFmtId="176" fontId="8" fillId="0" borderId="0"/>
    <xf numFmtId="0" fontId="9" fillId="0" borderId="0"/>
    <xf numFmtId="177" fontId="8" fillId="0" borderId="0"/>
    <xf numFmtId="0" fontId="9" fillId="0" borderId="0"/>
    <xf numFmtId="176" fontId="8" fillId="0" borderId="0"/>
    <xf numFmtId="0" fontId="9" fillId="0" borderId="0"/>
    <xf numFmtId="177" fontId="9" fillId="0" borderId="0"/>
    <xf numFmtId="176" fontId="8" fillId="0" borderId="0"/>
    <xf numFmtId="0" fontId="9" fillId="0" borderId="0"/>
    <xf numFmtId="176" fontId="8" fillId="0" borderId="0"/>
    <xf numFmtId="0" fontId="9" fillId="0" borderId="0"/>
    <xf numFmtId="176" fontId="8" fillId="0" borderId="0"/>
    <xf numFmtId="176" fontId="8" fillId="0" borderId="0"/>
    <xf numFmtId="0" fontId="9" fillId="0" borderId="0"/>
    <xf numFmtId="176" fontId="8" fillId="0" borderId="0"/>
    <xf numFmtId="176" fontId="58" fillId="0" borderId="0" applyNumberFormat="0" applyFill="0" applyBorder="0" applyAlignment="0" applyProtection="0">
      <alignment vertical="center"/>
    </xf>
    <xf numFmtId="177" fontId="8" fillId="0" borderId="0"/>
    <xf numFmtId="176" fontId="8" fillId="0" borderId="0"/>
    <xf numFmtId="0" fontId="9"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7" fontId="9" fillId="0" borderId="0"/>
    <xf numFmtId="0"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6" fontId="9" fillId="0" borderId="0"/>
    <xf numFmtId="0" fontId="8" fillId="0" borderId="0"/>
    <xf numFmtId="0" fontId="8" fillId="0" borderId="0"/>
    <xf numFmtId="176" fontId="8" fillId="0" borderId="0"/>
    <xf numFmtId="0" fontId="9" fillId="0" borderId="0"/>
    <xf numFmtId="0" fontId="8" fillId="0" borderId="0"/>
    <xf numFmtId="176" fontId="8" fillId="0" borderId="0"/>
    <xf numFmtId="0" fontId="9" fillId="0" borderId="0"/>
    <xf numFmtId="177" fontId="8" fillId="0" borderId="0"/>
    <xf numFmtId="0" fontId="9" fillId="0" borderId="0"/>
    <xf numFmtId="0" fontId="9" fillId="0" borderId="0"/>
    <xf numFmtId="176" fontId="8" fillId="0" borderId="0"/>
    <xf numFmtId="0" fontId="9" fillId="0" borderId="0"/>
    <xf numFmtId="0" fontId="9" fillId="0" borderId="0"/>
    <xf numFmtId="0" fontId="9" fillId="0" borderId="0"/>
    <xf numFmtId="176" fontId="8" fillId="0" borderId="0"/>
    <xf numFmtId="0" fontId="9" fillId="0" borderId="0"/>
    <xf numFmtId="176" fontId="8" fillId="0" borderId="0"/>
    <xf numFmtId="0" fontId="9" fillId="0" borderId="0"/>
    <xf numFmtId="176" fontId="8" fillId="0" borderId="0"/>
    <xf numFmtId="0" fontId="9"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9" fillId="0" borderId="0"/>
    <xf numFmtId="176" fontId="8" fillId="0" borderId="0"/>
    <xf numFmtId="0" fontId="9" fillId="0" borderId="0"/>
    <xf numFmtId="176" fontId="8" fillId="0" borderId="0"/>
    <xf numFmtId="177" fontId="8" fillId="0" borderId="0"/>
    <xf numFmtId="0" fontId="9" fillId="0" borderId="0"/>
    <xf numFmtId="176" fontId="8" fillId="0" borderId="0"/>
    <xf numFmtId="0" fontId="57" fillId="42" borderId="24" applyNumberFormat="0" applyAlignment="0" applyProtection="0">
      <alignment vertical="center"/>
    </xf>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9" fillId="0" borderId="0"/>
    <xf numFmtId="176" fontId="8" fillId="0" borderId="0"/>
    <xf numFmtId="176" fontId="8" fillId="0" borderId="0"/>
    <xf numFmtId="0" fontId="8" fillId="0" borderId="0"/>
    <xf numFmtId="177"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7" fontId="9" fillId="0" borderId="0"/>
    <xf numFmtId="176" fontId="8" fillId="0" borderId="0"/>
    <xf numFmtId="177" fontId="8" fillId="0" borderId="0"/>
    <xf numFmtId="176" fontId="9" fillId="0" borderId="0"/>
    <xf numFmtId="176"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6" fontId="9" fillId="0" borderId="0"/>
    <xf numFmtId="176" fontId="8" fillId="0" borderId="0"/>
    <xf numFmtId="176" fontId="8" fillId="0" borderId="0"/>
    <xf numFmtId="0" fontId="8" fillId="0" borderId="0"/>
    <xf numFmtId="177" fontId="8" fillId="0" borderId="0"/>
    <xf numFmtId="176" fontId="8" fillId="0" borderId="0"/>
    <xf numFmtId="0" fontId="9"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18" fillId="0" borderId="7" applyNumberFormat="0" applyFill="0" applyAlignment="0" applyProtection="0">
      <alignment vertical="center"/>
    </xf>
    <xf numFmtId="0" fontId="8" fillId="0" borderId="0"/>
    <xf numFmtId="177" fontId="9" fillId="0" borderId="0"/>
    <xf numFmtId="0" fontId="8" fillId="0" borderId="0"/>
    <xf numFmtId="176" fontId="9" fillId="0" borderId="0"/>
    <xf numFmtId="0" fontId="8" fillId="0" borderId="0"/>
    <xf numFmtId="177" fontId="8" fillId="0" borderId="0"/>
    <xf numFmtId="176" fontId="8" fillId="0" borderId="0"/>
    <xf numFmtId="0" fontId="16" fillId="0" borderId="0" applyNumberFormat="0" applyFill="0" applyAlignment="0" applyProtection="0"/>
    <xf numFmtId="176" fontId="8" fillId="0" borderId="0"/>
    <xf numFmtId="176" fontId="9" fillId="0" borderId="0"/>
    <xf numFmtId="0" fontId="8" fillId="0" borderId="0"/>
    <xf numFmtId="177" fontId="9" fillId="0" borderId="0"/>
    <xf numFmtId="0" fontId="8" fillId="0" borderId="0"/>
    <xf numFmtId="0" fontId="9" fillId="0" borderId="0"/>
    <xf numFmtId="176" fontId="9" fillId="0" borderId="0"/>
    <xf numFmtId="0" fontId="8" fillId="0" borderId="0"/>
    <xf numFmtId="0" fontId="9" fillId="0" borderId="0"/>
    <xf numFmtId="177" fontId="8" fillId="0" borderId="0"/>
    <xf numFmtId="0" fontId="9" fillId="0" borderId="0"/>
    <xf numFmtId="176" fontId="8" fillId="0" borderId="0"/>
    <xf numFmtId="0" fontId="9" fillId="0" borderId="0"/>
    <xf numFmtId="176" fontId="8" fillId="0" borderId="0"/>
    <xf numFmtId="0" fontId="9" fillId="0" borderId="0"/>
    <xf numFmtId="176" fontId="8" fillId="0" borderId="0"/>
    <xf numFmtId="0" fontId="8" fillId="0" borderId="0"/>
    <xf numFmtId="0" fontId="9" fillId="0" borderId="0"/>
    <xf numFmtId="177" fontId="8" fillId="0" borderId="0"/>
    <xf numFmtId="0" fontId="9" fillId="0" borderId="0"/>
    <xf numFmtId="176" fontId="8" fillId="0" borderId="0"/>
    <xf numFmtId="0" fontId="9" fillId="0" borderId="0"/>
    <xf numFmtId="176" fontId="8" fillId="0" borderId="0"/>
    <xf numFmtId="0" fontId="9" fillId="0" borderId="0"/>
    <xf numFmtId="176" fontId="8" fillId="0" borderId="0"/>
    <xf numFmtId="176" fontId="8" fillId="0" borderId="0"/>
    <xf numFmtId="0" fontId="9" fillId="0" borderId="0"/>
    <xf numFmtId="0" fontId="9" fillId="0" borderId="0"/>
    <xf numFmtId="176" fontId="8" fillId="0" borderId="0"/>
    <xf numFmtId="177" fontId="8" fillId="0" borderId="0"/>
    <xf numFmtId="176" fontId="8" fillId="0" borderId="0"/>
    <xf numFmtId="177" fontId="9" fillId="0" borderId="0"/>
    <xf numFmtId="0" fontId="9"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9" fillId="0" borderId="0"/>
    <xf numFmtId="176" fontId="8" fillId="0" borderId="0"/>
    <xf numFmtId="176" fontId="8" fillId="0" borderId="0"/>
    <xf numFmtId="177" fontId="8" fillId="0" borderId="0"/>
    <xf numFmtId="176" fontId="8" fillId="0" borderId="0"/>
    <xf numFmtId="177" fontId="9" fillId="0" borderId="0"/>
    <xf numFmtId="0" fontId="8" fillId="0" borderId="0"/>
    <xf numFmtId="176" fontId="9" fillId="0" borderId="0"/>
    <xf numFmtId="0" fontId="8" fillId="0" borderId="0"/>
    <xf numFmtId="177" fontId="8" fillId="0" borderId="0"/>
    <xf numFmtId="176" fontId="8" fillId="0" borderId="0"/>
    <xf numFmtId="176" fontId="8" fillId="0" borderId="0"/>
    <xf numFmtId="176" fontId="9" fillId="0" borderId="0"/>
    <xf numFmtId="0" fontId="8" fillId="0" borderId="0"/>
    <xf numFmtId="0" fontId="9" fillId="0" borderId="0"/>
    <xf numFmtId="177" fontId="8" fillId="0" borderId="0"/>
    <xf numFmtId="0" fontId="9" fillId="0" borderId="0"/>
    <xf numFmtId="176" fontId="8" fillId="0" borderId="0"/>
    <xf numFmtId="0" fontId="9" fillId="0" borderId="0"/>
    <xf numFmtId="176" fontId="8" fillId="0" borderId="0"/>
    <xf numFmtId="0" fontId="9" fillId="0" borderId="0"/>
    <xf numFmtId="176" fontId="8" fillId="0" borderId="0"/>
    <xf numFmtId="0" fontId="8" fillId="0" borderId="0"/>
    <xf numFmtId="177" fontId="8" fillId="0" borderId="0"/>
    <xf numFmtId="177" fontId="9" fillId="0" borderId="0"/>
    <xf numFmtId="0" fontId="9"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0" fontId="8" fillId="0" borderId="0"/>
    <xf numFmtId="177"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9" fillId="0" borderId="0"/>
    <xf numFmtId="176" fontId="8" fillId="0" borderId="0"/>
    <xf numFmtId="0" fontId="8" fillId="0" borderId="0"/>
    <xf numFmtId="0" fontId="8" fillId="0" borderId="0"/>
    <xf numFmtId="177"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44" fillId="0" borderId="0" applyNumberFormat="0" applyFill="0" applyBorder="0" applyAlignment="0" applyProtection="0">
      <alignment vertical="center"/>
    </xf>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18" fillId="0" borderId="7" applyNumberFormat="0" applyFill="0" applyAlignment="0" applyProtection="0">
      <alignment vertical="center"/>
    </xf>
    <xf numFmtId="176" fontId="8" fillId="0" borderId="0"/>
    <xf numFmtId="176" fontId="18" fillId="0" borderId="7" applyNumberFormat="0" applyFill="0" applyAlignment="0" applyProtection="0">
      <alignment vertical="center"/>
    </xf>
    <xf numFmtId="176" fontId="8" fillId="0" borderId="0"/>
    <xf numFmtId="176" fontId="18" fillId="0" borderId="7" applyNumberFormat="0" applyFill="0" applyAlignment="0" applyProtection="0">
      <alignment vertical="center"/>
    </xf>
    <xf numFmtId="177" fontId="8" fillId="0" borderId="0"/>
    <xf numFmtId="176" fontId="8" fillId="0" borderId="0"/>
    <xf numFmtId="176" fontId="8" fillId="0" borderId="0"/>
    <xf numFmtId="176" fontId="18" fillId="0" borderId="7" applyNumberFormat="0" applyFill="0" applyAlignment="0" applyProtection="0">
      <alignment vertical="center"/>
    </xf>
    <xf numFmtId="176" fontId="9" fillId="0" borderId="0"/>
    <xf numFmtId="176" fontId="8" fillId="0" borderId="0"/>
    <xf numFmtId="176" fontId="8" fillId="0" borderId="0"/>
    <xf numFmtId="177" fontId="9" fillId="0" borderId="0"/>
    <xf numFmtId="0" fontId="8" fillId="0" borderId="0"/>
    <xf numFmtId="176" fontId="9" fillId="0" borderId="0"/>
    <xf numFmtId="177" fontId="8" fillId="0" borderId="0"/>
    <xf numFmtId="176" fontId="8" fillId="0" borderId="0"/>
    <xf numFmtId="176" fontId="8" fillId="0" borderId="0"/>
    <xf numFmtId="176" fontId="8" fillId="0" borderId="0"/>
    <xf numFmtId="0" fontId="8" fillId="0" borderId="0"/>
    <xf numFmtId="177" fontId="9" fillId="0" borderId="0"/>
    <xf numFmtId="0" fontId="8" fillId="0" borderId="0"/>
    <xf numFmtId="176" fontId="9" fillId="0" borderId="0"/>
    <xf numFmtId="176" fontId="8" fillId="0" borderId="0"/>
    <xf numFmtId="176" fontId="8" fillId="0" borderId="0"/>
    <xf numFmtId="0" fontId="9" fillId="0" borderId="0"/>
    <xf numFmtId="176" fontId="9" fillId="0" borderId="0"/>
    <xf numFmtId="177" fontId="8" fillId="0" borderId="0"/>
    <xf numFmtId="176" fontId="9" fillId="0" borderId="0"/>
    <xf numFmtId="176" fontId="8" fillId="0" borderId="0"/>
    <xf numFmtId="177" fontId="9" fillId="0" borderId="0"/>
    <xf numFmtId="176" fontId="0" fillId="0" borderId="0">
      <alignment vertical="center"/>
    </xf>
    <xf numFmtId="176" fontId="8" fillId="0" borderId="0"/>
    <xf numFmtId="176" fontId="9" fillId="0" borderId="0"/>
    <xf numFmtId="176" fontId="0" fillId="0" borderId="0">
      <alignment vertical="center"/>
    </xf>
    <xf numFmtId="176" fontId="8" fillId="0" borderId="0"/>
    <xf numFmtId="0" fontId="8" fillId="0" borderId="0"/>
    <xf numFmtId="176" fontId="8" fillId="0" borderId="0"/>
    <xf numFmtId="177" fontId="9" fillId="0" borderId="0"/>
    <xf numFmtId="176" fontId="8" fillId="0" borderId="0"/>
    <xf numFmtId="177" fontId="8" fillId="0" borderId="0"/>
    <xf numFmtId="176" fontId="8" fillId="0" borderId="0"/>
    <xf numFmtId="177" fontId="9"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7" fontId="9" fillId="0" borderId="0"/>
    <xf numFmtId="0" fontId="8" fillId="0" borderId="0"/>
    <xf numFmtId="176" fontId="9"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9" fillId="0" borderId="0"/>
    <xf numFmtId="176" fontId="8" fillId="0" borderId="0"/>
    <xf numFmtId="177" fontId="9" fillId="0" borderId="0"/>
    <xf numFmtId="176" fontId="8" fillId="0" borderId="0"/>
    <xf numFmtId="177"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0" fontId="8" fillId="0" borderId="0"/>
    <xf numFmtId="177" fontId="8" fillId="0" borderId="0"/>
    <xf numFmtId="176" fontId="8" fillId="0" borderId="0"/>
    <xf numFmtId="176" fontId="9" fillId="0" borderId="0"/>
    <xf numFmtId="176"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7" fontId="9" fillId="0" borderId="0"/>
    <xf numFmtId="176" fontId="8" fillId="0" borderId="0"/>
    <xf numFmtId="176" fontId="9" fillId="0" borderId="0"/>
    <xf numFmtId="176" fontId="9" fillId="0" borderId="0"/>
    <xf numFmtId="176" fontId="8" fillId="0" borderId="0"/>
    <xf numFmtId="0" fontId="8" fillId="0" borderId="0"/>
    <xf numFmtId="176" fontId="8" fillId="0" borderId="0"/>
    <xf numFmtId="177" fontId="8" fillId="0" borderId="0"/>
    <xf numFmtId="177" fontId="9" fillId="0" borderId="0"/>
    <xf numFmtId="176" fontId="8" fillId="0" borderId="0"/>
    <xf numFmtId="176" fontId="9" fillId="0" borderId="0"/>
    <xf numFmtId="176" fontId="8" fillId="0" borderId="0"/>
    <xf numFmtId="176" fontId="8" fillId="0" borderId="0"/>
    <xf numFmtId="0" fontId="8" fillId="0" borderId="0"/>
    <xf numFmtId="0" fontId="18" fillId="0" borderId="7" applyNumberFormat="0" applyFill="0" applyAlignment="0" applyProtection="0">
      <alignment vertical="center"/>
    </xf>
    <xf numFmtId="0" fontId="8" fillId="0" borderId="0"/>
    <xf numFmtId="176" fontId="18" fillId="0" borderId="7" applyNumberFormat="0" applyFill="0" applyAlignment="0" applyProtection="0">
      <alignment vertical="center"/>
    </xf>
    <xf numFmtId="176" fontId="8" fillId="0" borderId="0"/>
    <xf numFmtId="177" fontId="9" fillId="0" borderId="0"/>
    <xf numFmtId="177" fontId="8" fillId="0" borderId="0"/>
    <xf numFmtId="0" fontId="9" fillId="0" borderId="0"/>
    <xf numFmtId="176" fontId="9" fillId="0" borderId="0"/>
    <xf numFmtId="176" fontId="8" fillId="0" borderId="0"/>
    <xf numFmtId="0" fontId="34" fillId="11" borderId="13" applyNumberFormat="0" applyAlignment="0" applyProtection="0">
      <alignment vertical="center"/>
    </xf>
    <xf numFmtId="176" fontId="8" fillId="0" borderId="0"/>
    <xf numFmtId="176" fontId="9" fillId="0" borderId="0"/>
    <xf numFmtId="176" fontId="8" fillId="0" borderId="0"/>
    <xf numFmtId="176" fontId="8" fillId="0" borderId="0"/>
    <xf numFmtId="0" fontId="9" fillId="0" borderId="0"/>
    <xf numFmtId="176" fontId="9" fillId="0" borderId="0"/>
    <xf numFmtId="0" fontId="8" fillId="0" borderId="0"/>
    <xf numFmtId="177" fontId="9" fillId="0" borderId="0"/>
    <xf numFmtId="176" fontId="8" fillId="0" borderId="0"/>
    <xf numFmtId="0" fontId="9" fillId="0" borderId="0"/>
    <xf numFmtId="176" fontId="9" fillId="0" borderId="0"/>
    <xf numFmtId="176" fontId="8" fillId="0" borderId="0"/>
    <xf numFmtId="177"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0" fontId="8" fillId="0" borderId="0"/>
    <xf numFmtId="0" fontId="18" fillId="0" borderId="7" applyNumberFormat="0" applyFill="0" applyAlignment="0" applyProtection="0">
      <alignment vertical="center"/>
    </xf>
    <xf numFmtId="176" fontId="8" fillId="0" borderId="0"/>
    <xf numFmtId="177" fontId="9" fillId="0" borderId="0"/>
    <xf numFmtId="176" fontId="8" fillId="0" borderId="0"/>
    <xf numFmtId="177" fontId="8" fillId="0" borderId="0"/>
    <xf numFmtId="177" fontId="9" fillId="0" borderId="0"/>
    <xf numFmtId="176" fontId="8" fillId="0" borderId="0"/>
    <xf numFmtId="0" fontId="9" fillId="0" borderId="0"/>
    <xf numFmtId="176"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0" fontId="8" fillId="0" borderId="0"/>
    <xf numFmtId="176" fontId="0" fillId="0" borderId="0">
      <alignment vertical="center"/>
    </xf>
    <xf numFmtId="0" fontId="8" fillId="0" borderId="0"/>
    <xf numFmtId="0" fontId="8" fillId="0" borderId="0"/>
    <xf numFmtId="0" fontId="8" fillId="0" borderId="0"/>
    <xf numFmtId="0"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0" fontId="9" fillId="0" borderId="0"/>
    <xf numFmtId="176" fontId="8" fillId="0" borderId="0"/>
    <xf numFmtId="0" fontId="18" fillId="0" borderId="7" applyNumberFormat="0" applyFill="0" applyAlignment="0" applyProtection="0">
      <alignment vertical="center"/>
    </xf>
    <xf numFmtId="176" fontId="8" fillId="0" borderId="0"/>
    <xf numFmtId="176" fontId="8" fillId="0" borderId="0"/>
    <xf numFmtId="176" fontId="9" fillId="0" borderId="0"/>
    <xf numFmtId="176" fontId="8" fillId="0" borderId="0"/>
    <xf numFmtId="0" fontId="8" fillId="0" borderId="0"/>
    <xf numFmtId="0"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0" fontId="8" fillId="0" borderId="0"/>
    <xf numFmtId="0" fontId="8"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9" fillId="0" borderId="0"/>
    <xf numFmtId="176" fontId="8" fillId="0" borderId="0"/>
    <xf numFmtId="176" fontId="8" fillId="0" borderId="0"/>
    <xf numFmtId="176" fontId="8" fillId="0" borderId="0"/>
    <xf numFmtId="0" fontId="8" fillId="0" borderId="0"/>
    <xf numFmtId="176" fontId="16" fillId="39" borderId="27" applyNumberFormat="0" applyFont="0" applyAlignment="0" applyProtection="0">
      <alignment vertical="center"/>
    </xf>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0" fontId="8" fillId="0" borderId="0"/>
    <xf numFmtId="176" fontId="8" fillId="0" borderId="0"/>
    <xf numFmtId="176" fontId="9"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9" fillId="0" borderId="0"/>
    <xf numFmtId="176" fontId="8" fillId="0" borderId="0"/>
    <xf numFmtId="177" fontId="8" fillId="0" borderId="0"/>
    <xf numFmtId="176" fontId="8" fillId="0" borderId="0"/>
    <xf numFmtId="176" fontId="8" fillId="0" borderId="0"/>
    <xf numFmtId="176" fontId="9" fillId="0" borderId="0"/>
    <xf numFmtId="176" fontId="8" fillId="0" borderId="0"/>
    <xf numFmtId="0" fontId="8" fillId="0" borderId="0"/>
    <xf numFmtId="0" fontId="8" fillId="0" borderId="0"/>
    <xf numFmtId="0" fontId="8" fillId="0" borderId="0"/>
    <xf numFmtId="176" fontId="8" fillId="0" borderId="0"/>
    <xf numFmtId="0" fontId="8" fillId="0" borderId="0"/>
    <xf numFmtId="0" fontId="8" fillId="0" borderId="0"/>
    <xf numFmtId="0" fontId="8" fillId="0" borderId="0"/>
    <xf numFmtId="177" fontId="9" fillId="0" borderId="0"/>
    <xf numFmtId="176" fontId="8" fillId="0" borderId="0"/>
    <xf numFmtId="176" fontId="8" fillId="0" borderId="0"/>
    <xf numFmtId="0" fontId="8" fillId="0" borderId="0"/>
    <xf numFmtId="0" fontId="8" fillId="0" borderId="0"/>
    <xf numFmtId="177" fontId="8" fillId="0" borderId="0"/>
    <xf numFmtId="176"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9" fillId="0" borderId="0"/>
    <xf numFmtId="176" fontId="8" fillId="0" borderId="0"/>
    <xf numFmtId="176" fontId="8" fillId="0" borderId="0"/>
    <xf numFmtId="0"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9" fillId="0" borderId="0"/>
    <xf numFmtId="177" fontId="9" fillId="0" borderId="0"/>
    <xf numFmtId="176" fontId="9" fillId="0" borderId="0"/>
    <xf numFmtId="176" fontId="9" fillId="0" borderId="0"/>
    <xf numFmtId="176" fontId="9" fillId="0" borderId="0"/>
    <xf numFmtId="0" fontId="0" fillId="0" borderId="0">
      <alignment vertical="center"/>
    </xf>
    <xf numFmtId="176" fontId="0" fillId="0" borderId="0">
      <alignment vertical="center"/>
    </xf>
    <xf numFmtId="176" fontId="0" fillId="0" borderId="0">
      <alignment vertical="center"/>
    </xf>
    <xf numFmtId="176" fontId="9" fillId="0" borderId="0"/>
    <xf numFmtId="0" fontId="8" fillId="0" borderId="0"/>
    <xf numFmtId="0" fontId="47" fillId="30" borderId="25" applyNumberFormat="0" applyAlignment="0" applyProtection="0">
      <alignment vertical="center"/>
    </xf>
    <xf numFmtId="0" fontId="8" fillId="0" borderId="0"/>
    <xf numFmtId="177" fontId="47" fillId="30" borderId="25" applyNumberFormat="0" applyAlignment="0" applyProtection="0">
      <alignment vertical="center"/>
    </xf>
    <xf numFmtId="0" fontId="8" fillId="0" borderId="0"/>
    <xf numFmtId="176" fontId="47" fillId="30" borderId="25" applyNumberFormat="0" applyAlignment="0" applyProtection="0">
      <alignment vertical="center"/>
    </xf>
    <xf numFmtId="176" fontId="8" fillId="0" borderId="0"/>
    <xf numFmtId="0" fontId="8" fillId="0" borderId="0"/>
    <xf numFmtId="176" fontId="9" fillId="0" borderId="0"/>
    <xf numFmtId="0" fontId="8" fillId="0" borderId="0"/>
    <xf numFmtId="0" fontId="8" fillId="0" borderId="0"/>
    <xf numFmtId="0"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9" fillId="0" borderId="0"/>
    <xf numFmtId="176" fontId="8" fillId="0" borderId="0"/>
    <xf numFmtId="176" fontId="8" fillId="0" borderId="0"/>
    <xf numFmtId="177" fontId="8" fillId="0" borderId="0"/>
    <xf numFmtId="0" fontId="51" fillId="38" borderId="0" applyNumberFormat="0" applyBorder="0" applyAlignment="0" applyProtection="0">
      <alignment vertical="center"/>
    </xf>
    <xf numFmtId="176" fontId="8" fillId="0" borderId="0"/>
    <xf numFmtId="0" fontId="48" fillId="0" borderId="0" applyNumberFormat="0" applyFill="0" applyAlignment="0" applyProtection="0">
      <alignment vertical="center"/>
    </xf>
    <xf numFmtId="176" fontId="8" fillId="0" borderId="0"/>
    <xf numFmtId="176" fontId="8" fillId="0" borderId="0"/>
    <xf numFmtId="176" fontId="8" fillId="0" borderId="0"/>
    <xf numFmtId="176" fontId="47" fillId="30" borderId="25" applyNumberFormat="0" applyAlignment="0" applyProtection="0">
      <alignment vertical="center"/>
    </xf>
    <xf numFmtId="0"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9" fillId="0" borderId="0"/>
    <xf numFmtId="176" fontId="8" fillId="0" borderId="0"/>
    <xf numFmtId="0" fontId="8" fillId="0" borderId="0"/>
    <xf numFmtId="176" fontId="8" fillId="0" borderId="0"/>
    <xf numFmtId="176" fontId="8"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8" fillId="0" borderId="0"/>
    <xf numFmtId="176" fontId="47" fillId="30" borderId="25" applyNumberFormat="0" applyAlignment="0" applyProtection="0">
      <alignment vertical="center"/>
    </xf>
    <xf numFmtId="0" fontId="8" fillId="0" borderId="0"/>
    <xf numFmtId="176" fontId="9"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7" fontId="44" fillId="0" borderId="0" applyNumberFormat="0" applyFill="0" applyBorder="0" applyAlignment="0" applyProtection="0">
      <alignment vertical="center"/>
    </xf>
    <xf numFmtId="176" fontId="8" fillId="0" borderId="0"/>
    <xf numFmtId="176" fontId="44" fillId="0" borderId="0" applyNumberFormat="0" applyFill="0" applyBorder="0" applyAlignment="0" applyProtection="0">
      <alignment vertical="center"/>
    </xf>
    <xf numFmtId="176" fontId="8" fillId="0" borderId="0"/>
    <xf numFmtId="0" fontId="8" fillId="0" borderId="0"/>
    <xf numFmtId="0" fontId="8" fillId="0" borderId="0"/>
    <xf numFmtId="176" fontId="0" fillId="0" borderId="0"/>
    <xf numFmtId="177" fontId="8" fillId="0" borderId="0"/>
    <xf numFmtId="176" fontId="8" fillId="0" borderId="0"/>
    <xf numFmtId="176" fontId="47" fillId="30" borderId="25" applyNumberFormat="0" applyAlignment="0" applyProtection="0">
      <alignment vertical="center"/>
    </xf>
    <xf numFmtId="0" fontId="8" fillId="0" borderId="0"/>
    <xf numFmtId="0" fontId="9" fillId="0" borderId="0"/>
    <xf numFmtId="0" fontId="8" fillId="0" borderId="0"/>
    <xf numFmtId="0" fontId="9" fillId="0" borderId="0"/>
    <xf numFmtId="176" fontId="8" fillId="0" borderId="0"/>
    <xf numFmtId="0" fontId="9" fillId="0" borderId="0"/>
    <xf numFmtId="176" fontId="8" fillId="0" borderId="0"/>
    <xf numFmtId="0" fontId="9" fillId="0" borderId="0"/>
    <xf numFmtId="177" fontId="8" fillId="0" borderId="0"/>
    <xf numFmtId="0" fontId="9" fillId="0" borderId="0"/>
    <xf numFmtId="176" fontId="8" fillId="0" borderId="0"/>
    <xf numFmtId="0" fontId="9" fillId="0" borderId="0"/>
    <xf numFmtId="176" fontId="8" fillId="0" borderId="0"/>
    <xf numFmtId="0" fontId="9" fillId="0" borderId="0"/>
    <xf numFmtId="176" fontId="8" fillId="0" borderId="0"/>
    <xf numFmtId="176" fontId="9" fillId="0" borderId="0"/>
    <xf numFmtId="0" fontId="9" fillId="0" borderId="0"/>
    <xf numFmtId="176" fontId="8" fillId="0" borderId="0"/>
    <xf numFmtId="0" fontId="9" fillId="0" borderId="0"/>
    <xf numFmtId="0" fontId="8" fillId="0" borderId="0"/>
    <xf numFmtId="0" fontId="9" fillId="0" borderId="0"/>
    <xf numFmtId="177" fontId="8" fillId="0" borderId="0"/>
    <xf numFmtId="0" fontId="48" fillId="0" borderId="0" applyNumberFormat="0" applyFill="0" applyAlignment="0" applyProtection="0">
      <alignment vertical="center"/>
    </xf>
    <xf numFmtId="176" fontId="8" fillId="0" borderId="0"/>
    <xf numFmtId="176" fontId="9" fillId="0" borderId="0"/>
    <xf numFmtId="176" fontId="48" fillId="18" borderId="0" applyNumberFormat="0" applyBorder="0" applyAlignment="0" applyProtection="0">
      <alignment vertical="center"/>
    </xf>
    <xf numFmtId="176" fontId="8" fillId="0" borderId="0"/>
    <xf numFmtId="0" fontId="8" fillId="0" borderId="0"/>
    <xf numFmtId="0" fontId="8" fillId="0" borderId="0"/>
    <xf numFmtId="176" fontId="8" fillId="0" borderId="0"/>
    <xf numFmtId="177" fontId="8" fillId="0" borderId="0"/>
    <xf numFmtId="176" fontId="8" fillId="0" borderId="0"/>
    <xf numFmtId="0"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9" fillId="0" borderId="0"/>
    <xf numFmtId="0" fontId="8" fillId="0" borderId="0"/>
    <xf numFmtId="176" fontId="9" fillId="0" borderId="0"/>
    <xf numFmtId="0" fontId="8" fillId="0" borderId="0"/>
    <xf numFmtId="0" fontId="8" fillId="0" borderId="0"/>
    <xf numFmtId="176" fontId="9" fillId="0" borderId="0"/>
    <xf numFmtId="0"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7"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9" fillId="0" borderId="0"/>
    <xf numFmtId="177" fontId="8" fillId="0" borderId="0"/>
    <xf numFmtId="177" fontId="9" fillId="0" borderId="0"/>
    <xf numFmtId="176" fontId="8" fillId="0" borderId="0"/>
    <xf numFmtId="176" fontId="9" fillId="0" borderId="0"/>
    <xf numFmtId="176" fontId="8" fillId="0" borderId="0"/>
    <xf numFmtId="177" fontId="9" fillId="0" borderId="0"/>
    <xf numFmtId="176" fontId="8" fillId="0" borderId="0"/>
    <xf numFmtId="176" fontId="9" fillId="0" borderId="0"/>
    <xf numFmtId="176" fontId="8" fillId="0" borderId="0"/>
    <xf numFmtId="0" fontId="8" fillId="0" borderId="0"/>
    <xf numFmtId="0"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0" fontId="8" fillId="0" borderId="0"/>
    <xf numFmtId="0" fontId="8" fillId="0" borderId="0"/>
    <xf numFmtId="0" fontId="9" fillId="0" borderId="0"/>
    <xf numFmtId="176" fontId="8" fillId="0" borderId="0"/>
    <xf numFmtId="0" fontId="10" fillId="0" borderId="0" applyNumberFormat="0" applyFill="0" applyAlignment="0" applyProtection="0">
      <alignment vertical="center"/>
    </xf>
    <xf numFmtId="176" fontId="8" fillId="0" borderId="0"/>
    <xf numFmtId="177" fontId="8" fillId="0" borderId="0"/>
    <xf numFmtId="176" fontId="10" fillId="0" borderId="0" applyNumberFormat="0" applyFill="0" applyAlignment="0" applyProtection="0">
      <alignment vertical="center"/>
    </xf>
    <xf numFmtId="176" fontId="8" fillId="0" borderId="0"/>
    <xf numFmtId="176" fontId="10" fillId="0" borderId="0" applyNumberFormat="0" applyFill="0" applyAlignment="0" applyProtection="0">
      <alignment vertical="center"/>
    </xf>
    <xf numFmtId="176" fontId="8" fillId="0" borderId="0"/>
    <xf numFmtId="176" fontId="8" fillId="0" borderId="0"/>
    <xf numFmtId="177" fontId="51" fillId="38" borderId="0" applyNumberFormat="0" applyBorder="0" applyAlignment="0" applyProtection="0">
      <alignment vertical="center"/>
    </xf>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9" fillId="0" borderId="0"/>
    <xf numFmtId="176" fontId="9" fillId="0" borderId="0"/>
    <xf numFmtId="177" fontId="8" fillId="0" borderId="0"/>
    <xf numFmtId="177" fontId="9" fillId="0" borderId="0"/>
    <xf numFmtId="177" fontId="9" fillId="0" borderId="0"/>
    <xf numFmtId="176" fontId="8" fillId="0" borderId="0"/>
    <xf numFmtId="176" fontId="9" fillId="0" borderId="0"/>
    <xf numFmtId="176" fontId="9"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7" fontId="9" fillId="0" borderId="0"/>
    <xf numFmtId="176" fontId="8" fillId="0" borderId="0"/>
    <xf numFmtId="177" fontId="51" fillId="38" borderId="0" applyNumberFormat="0" applyBorder="0" applyAlignment="0" applyProtection="0">
      <alignment vertical="center"/>
    </xf>
    <xf numFmtId="176"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16" fillId="0" borderId="0" applyNumberFormat="0" applyFill="0" applyAlignment="0" applyProtection="0"/>
    <xf numFmtId="0" fontId="8" fillId="0" borderId="0"/>
    <xf numFmtId="176" fontId="8" fillId="0" borderId="0"/>
    <xf numFmtId="0" fontId="9" fillId="0" borderId="0"/>
    <xf numFmtId="176" fontId="8" fillId="0" borderId="0"/>
    <xf numFmtId="176" fontId="0" fillId="0" borderId="0">
      <alignment vertical="center"/>
    </xf>
    <xf numFmtId="177" fontId="9" fillId="0" borderId="0"/>
    <xf numFmtId="176" fontId="0" fillId="0" borderId="0">
      <alignment vertical="center"/>
    </xf>
    <xf numFmtId="176" fontId="9" fillId="0" borderId="0"/>
    <xf numFmtId="176" fontId="0" fillId="0" borderId="0">
      <alignment vertical="center"/>
    </xf>
    <xf numFmtId="176" fontId="0" fillId="0" borderId="0">
      <alignment vertical="center"/>
    </xf>
    <xf numFmtId="176" fontId="9" fillId="0" borderId="0"/>
    <xf numFmtId="176" fontId="0" fillId="0" borderId="0">
      <alignment vertical="center"/>
    </xf>
    <xf numFmtId="0" fontId="8" fillId="0" borderId="0"/>
    <xf numFmtId="176" fontId="8" fillId="0" borderId="0"/>
    <xf numFmtId="176" fontId="9"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0" fontId="8" fillId="0" borderId="0"/>
    <xf numFmtId="177" fontId="8" fillId="0" borderId="0"/>
    <xf numFmtId="176" fontId="8" fillId="0" borderId="0"/>
    <xf numFmtId="176" fontId="9" fillId="0" borderId="0"/>
    <xf numFmtId="176" fontId="8" fillId="0" borderId="0"/>
    <xf numFmtId="0" fontId="8" fillId="0" borderId="0"/>
    <xf numFmtId="0" fontId="8" fillId="0" borderId="0"/>
    <xf numFmtId="0" fontId="8" fillId="0" borderId="0"/>
    <xf numFmtId="177" fontId="9" fillId="0" borderId="0"/>
    <xf numFmtId="177" fontId="8" fillId="0" borderId="0"/>
    <xf numFmtId="176" fontId="8" fillId="0" borderId="0"/>
    <xf numFmtId="176" fontId="9" fillId="0" borderId="0"/>
    <xf numFmtId="176" fontId="8" fillId="0" borderId="0"/>
    <xf numFmtId="177" fontId="9" fillId="0" borderId="0"/>
    <xf numFmtId="176" fontId="8" fillId="0" borderId="0"/>
    <xf numFmtId="176" fontId="8" fillId="0" borderId="0"/>
    <xf numFmtId="0" fontId="8" fillId="0" borderId="0"/>
    <xf numFmtId="177" fontId="8" fillId="0" borderId="0"/>
    <xf numFmtId="176" fontId="8" fillId="0" borderId="0"/>
    <xf numFmtId="176" fontId="8" fillId="0" borderId="0"/>
    <xf numFmtId="177" fontId="9" fillId="0" borderId="0"/>
    <xf numFmtId="176" fontId="8" fillId="0" borderId="0"/>
    <xf numFmtId="176" fontId="9" fillId="0" borderId="0"/>
    <xf numFmtId="176" fontId="8" fillId="0" borderId="0"/>
    <xf numFmtId="0" fontId="8" fillId="0" borderId="0"/>
    <xf numFmtId="0" fontId="8" fillId="0" borderId="0"/>
    <xf numFmtId="176" fontId="9" fillId="0" borderId="0"/>
    <xf numFmtId="176" fontId="8" fillId="0" borderId="0"/>
    <xf numFmtId="177" fontId="8" fillId="0" borderId="0"/>
    <xf numFmtId="176" fontId="8" fillId="0" borderId="0"/>
    <xf numFmtId="0" fontId="8" fillId="0" borderId="0"/>
    <xf numFmtId="176" fontId="8" fillId="0" borderId="0"/>
    <xf numFmtId="43" fontId="8" fillId="0" borderId="0" applyFont="0" applyFill="0" applyBorder="0" applyAlignment="0" applyProtection="0">
      <alignment vertical="center"/>
    </xf>
    <xf numFmtId="177" fontId="8" fillId="0" borderId="0"/>
    <xf numFmtId="43" fontId="8" fillId="0" borderId="0" applyFont="0" applyFill="0" applyBorder="0" applyAlignment="0" applyProtection="0">
      <alignment vertical="center"/>
    </xf>
    <xf numFmtId="176" fontId="8" fillId="0" borderId="0"/>
    <xf numFmtId="43" fontId="8" fillId="0" borderId="0" applyFont="0" applyFill="0" applyBorder="0" applyAlignment="0" applyProtection="0">
      <alignment vertical="center"/>
    </xf>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44" fillId="0" borderId="0" applyNumberFormat="0" applyFill="0" applyBorder="0" applyAlignment="0" applyProtection="0">
      <alignment vertical="center"/>
    </xf>
    <xf numFmtId="176" fontId="8" fillId="0" borderId="0"/>
    <xf numFmtId="176" fontId="44" fillId="0" borderId="0" applyNumberFormat="0" applyFill="0" applyBorder="0" applyAlignment="0" applyProtection="0">
      <alignment vertical="center"/>
    </xf>
    <xf numFmtId="176" fontId="8" fillId="0" borderId="0"/>
    <xf numFmtId="0" fontId="8" fillId="0" borderId="0"/>
    <xf numFmtId="0" fontId="8" fillId="0" borderId="0"/>
    <xf numFmtId="177"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176" fontId="8" fillId="0" borderId="0"/>
    <xf numFmtId="0" fontId="8" fillId="0" borderId="0"/>
    <xf numFmtId="177" fontId="8" fillId="0" borderId="0"/>
    <xf numFmtId="176" fontId="8" fillId="0" borderId="0"/>
    <xf numFmtId="176" fontId="9"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7"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9" fillId="0" borderId="0"/>
    <xf numFmtId="177" fontId="8" fillId="0" borderId="0"/>
    <xf numFmtId="176" fontId="8" fillId="0" borderId="0"/>
    <xf numFmtId="0" fontId="9" fillId="0" borderId="0"/>
    <xf numFmtId="176" fontId="8" fillId="0" borderId="0"/>
    <xf numFmtId="176" fontId="9" fillId="0" borderId="0"/>
    <xf numFmtId="176" fontId="8" fillId="0" borderId="0"/>
    <xf numFmtId="176"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9"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7" fontId="9" fillId="0" borderId="0"/>
    <xf numFmtId="176" fontId="8" fillId="0" borderId="0"/>
    <xf numFmtId="177" fontId="9" fillId="0" borderId="0"/>
    <xf numFmtId="177" fontId="8" fillId="0" borderId="0"/>
    <xf numFmtId="176" fontId="9" fillId="0" borderId="0"/>
    <xf numFmtId="0" fontId="8" fillId="0" borderId="0"/>
    <xf numFmtId="176" fontId="8" fillId="0" borderId="0"/>
    <xf numFmtId="177" fontId="9" fillId="0" borderId="0"/>
    <xf numFmtId="176" fontId="8" fillId="0" borderId="0"/>
    <xf numFmtId="176" fontId="9"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9"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16" fillId="0" borderId="0" applyNumberFormat="0" applyFill="0" applyAlignment="0" applyProtection="0"/>
    <xf numFmtId="0" fontId="8" fillId="0" borderId="0"/>
    <xf numFmtId="177" fontId="9" fillId="0" borderId="0"/>
    <xf numFmtId="176" fontId="8" fillId="0" borderId="0"/>
    <xf numFmtId="176" fontId="9"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8" fillId="0" borderId="0"/>
    <xf numFmtId="0" fontId="8" fillId="0" borderId="0"/>
    <xf numFmtId="176" fontId="8" fillId="0" borderId="0"/>
    <xf numFmtId="0" fontId="8" fillId="0" borderId="0"/>
    <xf numFmtId="176" fontId="8" fillId="0" borderId="0"/>
    <xf numFmtId="0" fontId="8" fillId="0" borderId="0"/>
    <xf numFmtId="0" fontId="8" fillId="0" borderId="0"/>
    <xf numFmtId="0" fontId="8" fillId="0" borderId="0"/>
    <xf numFmtId="177" fontId="9" fillId="0" borderId="0"/>
    <xf numFmtId="176" fontId="8" fillId="0" borderId="0"/>
    <xf numFmtId="176" fontId="9" fillId="0" borderId="0"/>
    <xf numFmtId="176" fontId="8" fillId="0" borderId="0"/>
    <xf numFmtId="0" fontId="9" fillId="0" borderId="0"/>
    <xf numFmtId="176" fontId="9" fillId="0" borderId="0"/>
    <xf numFmtId="176" fontId="8" fillId="0" borderId="0"/>
    <xf numFmtId="0" fontId="9" fillId="0" borderId="0"/>
    <xf numFmtId="176" fontId="8" fillId="0" borderId="0"/>
    <xf numFmtId="176" fontId="9" fillId="0" borderId="0"/>
    <xf numFmtId="176" fontId="8" fillId="0" borderId="0"/>
    <xf numFmtId="176" fontId="8" fillId="0" borderId="0"/>
    <xf numFmtId="176" fontId="9" fillId="0" borderId="0"/>
    <xf numFmtId="176" fontId="8" fillId="0" borderId="0"/>
    <xf numFmtId="176" fontId="8" fillId="0" borderId="0"/>
    <xf numFmtId="176" fontId="9" fillId="0" borderId="0"/>
    <xf numFmtId="176" fontId="8" fillId="0" borderId="0"/>
    <xf numFmtId="0" fontId="9" fillId="0" borderId="0"/>
    <xf numFmtId="177" fontId="9" fillId="0" borderId="0"/>
    <xf numFmtId="176" fontId="8" fillId="0" borderId="0"/>
    <xf numFmtId="0" fontId="9" fillId="0" borderId="0"/>
    <xf numFmtId="177" fontId="8" fillId="0" borderId="0"/>
    <xf numFmtId="0" fontId="9" fillId="0" borderId="0"/>
    <xf numFmtId="177" fontId="9" fillId="0" borderId="0"/>
    <xf numFmtId="176" fontId="8" fillId="0" borderId="0"/>
    <xf numFmtId="0" fontId="9" fillId="0" borderId="0"/>
    <xf numFmtId="176" fontId="8" fillId="0" borderId="0"/>
    <xf numFmtId="0" fontId="9" fillId="0" borderId="0"/>
    <xf numFmtId="177" fontId="9" fillId="0" borderId="0"/>
    <xf numFmtId="176" fontId="8" fillId="0" borderId="0"/>
    <xf numFmtId="0" fontId="8" fillId="0" borderId="0"/>
    <xf numFmtId="0" fontId="8" fillId="0" borderId="0"/>
    <xf numFmtId="0" fontId="9" fillId="0" borderId="0"/>
    <xf numFmtId="0" fontId="8" fillId="0" borderId="0"/>
    <xf numFmtId="177" fontId="9" fillId="0" borderId="0"/>
    <xf numFmtId="176" fontId="8" fillId="0" borderId="0"/>
    <xf numFmtId="0" fontId="9" fillId="0" borderId="0"/>
    <xf numFmtId="176" fontId="8" fillId="0" borderId="0"/>
    <xf numFmtId="176" fontId="9" fillId="0" borderId="0"/>
    <xf numFmtId="43" fontId="8" fillId="0" borderId="0" applyFont="0" applyFill="0" applyBorder="0" applyAlignment="0" applyProtection="0">
      <alignment vertical="center"/>
    </xf>
    <xf numFmtId="176" fontId="8" fillId="0" borderId="0"/>
    <xf numFmtId="0" fontId="9" fillId="0" borderId="0"/>
    <xf numFmtId="177" fontId="9" fillId="0" borderId="0"/>
    <xf numFmtId="176" fontId="8" fillId="0" borderId="0"/>
    <xf numFmtId="0" fontId="9" fillId="0" borderId="0"/>
    <xf numFmtId="176" fontId="9" fillId="0" borderId="0"/>
    <xf numFmtId="176" fontId="8" fillId="0" borderId="0"/>
    <xf numFmtId="177" fontId="9" fillId="0" borderId="0"/>
    <xf numFmtId="0" fontId="9" fillId="0" borderId="0"/>
    <xf numFmtId="176" fontId="8" fillId="0" borderId="0"/>
    <xf numFmtId="176" fontId="9" fillId="0" borderId="0"/>
    <xf numFmtId="0" fontId="9" fillId="0" borderId="0"/>
    <xf numFmtId="176" fontId="8" fillId="0" borderId="0"/>
    <xf numFmtId="0"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0" fontId="9" fillId="0" borderId="0"/>
    <xf numFmtId="176" fontId="8" fillId="0" borderId="0"/>
    <xf numFmtId="176" fontId="9" fillId="0" borderId="0"/>
    <xf numFmtId="0" fontId="9"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9" fillId="0" borderId="0"/>
    <xf numFmtId="176" fontId="8" fillId="0" borderId="0"/>
    <xf numFmtId="177" fontId="44" fillId="0" borderId="0" applyNumberFormat="0" applyFill="0" applyBorder="0" applyAlignment="0" applyProtection="0">
      <alignment vertical="center"/>
    </xf>
    <xf numFmtId="0" fontId="9" fillId="0" borderId="0"/>
    <xf numFmtId="176" fontId="8" fillId="0" borderId="0"/>
    <xf numFmtId="176" fontId="44" fillId="0" borderId="0" applyNumberFormat="0" applyFill="0" applyBorder="0" applyAlignment="0" applyProtection="0">
      <alignment vertical="center"/>
    </xf>
    <xf numFmtId="0" fontId="9" fillId="0" borderId="0"/>
    <xf numFmtId="176" fontId="8" fillId="0" borderId="0"/>
    <xf numFmtId="0" fontId="8" fillId="0" borderId="0"/>
    <xf numFmtId="0" fontId="8" fillId="0" borderId="0"/>
    <xf numFmtId="177" fontId="8" fillId="0" borderId="0"/>
    <xf numFmtId="176" fontId="9" fillId="0" borderId="0"/>
    <xf numFmtId="0" fontId="8" fillId="0" borderId="0"/>
    <xf numFmtId="0" fontId="8" fillId="0" borderId="0"/>
    <xf numFmtId="0" fontId="8" fillId="0" borderId="0"/>
    <xf numFmtId="177" fontId="8" fillId="0" borderId="0"/>
    <xf numFmtId="0" fontId="9" fillId="0" borderId="0"/>
    <xf numFmtId="176" fontId="8" fillId="0" borderId="0"/>
    <xf numFmtId="176" fontId="9" fillId="0" borderId="0"/>
    <xf numFmtId="0" fontId="9" fillId="0" borderId="0"/>
    <xf numFmtId="176" fontId="8" fillId="0" borderId="0"/>
    <xf numFmtId="0" fontId="8" fillId="0" borderId="0"/>
    <xf numFmtId="177" fontId="8" fillId="0" borderId="0"/>
    <xf numFmtId="176"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9" fillId="0" borderId="0"/>
    <xf numFmtId="176" fontId="8" fillId="0" borderId="0"/>
    <xf numFmtId="0" fontId="8" fillId="0" borderId="0"/>
    <xf numFmtId="177" fontId="9" fillId="0" borderId="0"/>
    <xf numFmtId="0" fontId="8" fillId="0" borderId="0"/>
    <xf numFmtId="176" fontId="9" fillId="0" borderId="0"/>
    <xf numFmtId="0" fontId="8" fillId="0" borderId="0"/>
    <xf numFmtId="176" fontId="0" fillId="0" borderId="0">
      <alignment vertical="center"/>
    </xf>
    <xf numFmtId="0" fontId="8" fillId="0" borderId="0"/>
    <xf numFmtId="176"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176" fontId="9"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47" fillId="30" borderId="25" applyNumberFormat="0" applyAlignment="0" applyProtection="0">
      <alignment vertical="center"/>
    </xf>
    <xf numFmtId="0"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43" fillId="0" borderId="20" applyNumberFormat="0" applyFill="0" applyAlignment="0" applyProtection="0">
      <alignment vertical="center"/>
    </xf>
    <xf numFmtId="0" fontId="8" fillId="0" borderId="0"/>
    <xf numFmtId="177" fontId="43" fillId="0" borderId="20" applyNumberFormat="0" applyFill="0" applyAlignment="0" applyProtection="0">
      <alignment vertical="center"/>
    </xf>
    <xf numFmtId="0" fontId="8" fillId="0" borderId="0"/>
    <xf numFmtId="176" fontId="43" fillId="0" borderId="20" applyNumberFormat="0" applyFill="0" applyAlignment="0" applyProtection="0">
      <alignment vertical="center"/>
    </xf>
    <xf numFmtId="0" fontId="8" fillId="0" borderId="0"/>
    <xf numFmtId="0" fontId="45" fillId="30" borderId="24" applyNumberFormat="0" applyAlignment="0" applyProtection="0">
      <alignment vertical="center"/>
    </xf>
    <xf numFmtId="176" fontId="8" fillId="0" borderId="0"/>
    <xf numFmtId="176" fontId="43" fillId="0" borderId="20" applyNumberFormat="0" applyFill="0" applyAlignment="0" applyProtection="0">
      <alignment vertical="center"/>
    </xf>
    <xf numFmtId="177" fontId="8" fillId="0" borderId="0"/>
    <xf numFmtId="176" fontId="9" fillId="0" borderId="0"/>
    <xf numFmtId="176" fontId="8" fillId="0" borderId="0"/>
    <xf numFmtId="176" fontId="8" fillId="0" borderId="0"/>
    <xf numFmtId="176" fontId="8" fillId="0" borderId="0"/>
    <xf numFmtId="176" fontId="8" fillId="0" borderId="0"/>
    <xf numFmtId="176" fontId="43" fillId="0" borderId="20" applyNumberFormat="0" applyFill="0" applyAlignment="0" applyProtection="0">
      <alignment vertical="center"/>
    </xf>
    <xf numFmtId="0" fontId="8" fillId="0" borderId="0"/>
    <xf numFmtId="176" fontId="8" fillId="0" borderId="0"/>
    <xf numFmtId="176" fontId="8" fillId="0" borderId="0"/>
    <xf numFmtId="176" fontId="43" fillId="0" borderId="20" applyNumberFormat="0" applyFill="0" applyAlignment="0" applyProtection="0">
      <alignment vertical="center"/>
    </xf>
    <xf numFmtId="177" fontId="8" fillId="0" borderId="0"/>
    <xf numFmtId="176" fontId="8" fillId="0" borderId="0"/>
    <xf numFmtId="176" fontId="8" fillId="0" borderId="0"/>
    <xf numFmtId="176" fontId="8" fillId="0" borderId="0"/>
    <xf numFmtId="177" fontId="9" fillId="0" borderId="0"/>
    <xf numFmtId="0" fontId="8" fillId="0" borderId="0"/>
    <xf numFmtId="176" fontId="9" fillId="0" borderId="0"/>
    <xf numFmtId="177" fontId="9" fillId="0" borderId="0"/>
    <xf numFmtId="0" fontId="8" fillId="0" borderId="0"/>
    <xf numFmtId="176" fontId="9" fillId="0" borderId="0"/>
    <xf numFmtId="176" fontId="8" fillId="0" borderId="0"/>
    <xf numFmtId="0" fontId="9" fillId="0" borderId="0"/>
    <xf numFmtId="176" fontId="8" fillId="0" borderId="0"/>
    <xf numFmtId="176" fontId="9" fillId="0" borderId="0"/>
    <xf numFmtId="177" fontId="8" fillId="0" borderId="0"/>
    <xf numFmtId="176" fontId="8" fillId="0" borderId="0"/>
    <xf numFmtId="0" fontId="9"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7" fontId="9" fillId="0" borderId="0"/>
    <xf numFmtId="0" fontId="8" fillId="0" borderId="0"/>
    <xf numFmtId="176" fontId="9" fillId="0" borderId="0"/>
    <xf numFmtId="0"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9" fillId="0" borderId="0"/>
    <xf numFmtId="177"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0" fillId="0" borderId="0">
      <alignment vertical="center"/>
    </xf>
    <xf numFmtId="0" fontId="8" fillId="0" borderId="0"/>
    <xf numFmtId="176" fontId="0" fillId="0" borderId="0">
      <alignment vertical="center"/>
    </xf>
    <xf numFmtId="176" fontId="8" fillId="0" borderId="0"/>
    <xf numFmtId="176" fontId="0" fillId="0" borderId="0">
      <alignment vertical="center"/>
    </xf>
    <xf numFmtId="176" fontId="8" fillId="0" borderId="0"/>
    <xf numFmtId="176" fontId="0" fillId="0" borderId="0">
      <alignment vertical="center"/>
    </xf>
    <xf numFmtId="177"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8" fillId="0" borderId="0"/>
    <xf numFmtId="176" fontId="47" fillId="30" borderId="25" applyNumberFormat="0" applyAlignment="0" applyProtection="0">
      <alignment vertical="center"/>
    </xf>
    <xf numFmtId="0" fontId="8" fillId="0" borderId="0"/>
    <xf numFmtId="176"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43" fillId="0" borderId="20" applyNumberFormat="0" applyFill="0" applyAlignment="0" applyProtection="0">
      <alignment vertical="center"/>
    </xf>
    <xf numFmtId="176" fontId="8" fillId="0" borderId="0"/>
    <xf numFmtId="176" fontId="8" fillId="0" borderId="0"/>
    <xf numFmtId="176" fontId="8" fillId="0" borderId="0"/>
    <xf numFmtId="176" fontId="8" fillId="0" borderId="0"/>
    <xf numFmtId="0" fontId="8" fillId="0" borderId="0"/>
    <xf numFmtId="176" fontId="58" fillId="0" borderId="0" applyNumberFormat="0" applyFill="0" applyBorder="0" applyAlignment="0" applyProtection="0">
      <alignment vertical="center"/>
    </xf>
    <xf numFmtId="0" fontId="8" fillId="0" borderId="0"/>
    <xf numFmtId="176" fontId="8" fillId="0" borderId="0"/>
    <xf numFmtId="177" fontId="8" fillId="0" borderId="0"/>
    <xf numFmtId="176" fontId="43" fillId="0" borderId="20" applyNumberFormat="0" applyFill="0" applyAlignment="0" applyProtection="0">
      <alignment vertical="center"/>
    </xf>
    <xf numFmtId="176" fontId="8" fillId="0" borderId="0"/>
    <xf numFmtId="176" fontId="9" fillId="0" borderId="0"/>
    <xf numFmtId="176" fontId="8" fillId="0" borderId="0"/>
    <xf numFmtId="176" fontId="8" fillId="0" borderId="0"/>
    <xf numFmtId="177"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0"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7" fontId="9" fillId="0" borderId="0"/>
    <xf numFmtId="176" fontId="8" fillId="0" borderId="0"/>
    <xf numFmtId="0" fontId="8" fillId="0" borderId="0"/>
    <xf numFmtId="176" fontId="8" fillId="0" borderId="0"/>
    <xf numFmtId="176" fontId="8" fillId="0" borderId="0"/>
    <xf numFmtId="177" fontId="8" fillId="0" borderId="0"/>
    <xf numFmtId="176" fontId="51" fillId="38" borderId="0" applyNumberFormat="0" applyBorder="0" applyAlignment="0" applyProtection="0">
      <alignment vertical="center"/>
    </xf>
    <xf numFmtId="176" fontId="8" fillId="0" borderId="0"/>
    <xf numFmtId="176" fontId="8" fillId="0" borderId="0"/>
    <xf numFmtId="0" fontId="8" fillId="0" borderId="0"/>
    <xf numFmtId="0" fontId="9" fillId="0" borderId="0"/>
    <xf numFmtId="0" fontId="8" fillId="0" borderId="0"/>
    <xf numFmtId="177" fontId="9" fillId="0" borderId="0"/>
    <xf numFmtId="0"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177" fontId="8" fillId="0" borderId="0"/>
    <xf numFmtId="176" fontId="8" fillId="0" borderId="0"/>
    <xf numFmtId="176" fontId="8" fillId="0" borderId="0"/>
    <xf numFmtId="176" fontId="8" fillId="0" borderId="0"/>
    <xf numFmtId="0" fontId="43" fillId="0" borderId="20" applyNumberFormat="0" applyFill="0" applyAlignment="0" applyProtection="0">
      <alignment vertical="center"/>
    </xf>
    <xf numFmtId="0" fontId="8" fillId="0" borderId="0"/>
    <xf numFmtId="177" fontId="43" fillId="0" borderId="20" applyNumberFormat="0" applyFill="0" applyAlignment="0" applyProtection="0">
      <alignment vertical="center"/>
    </xf>
    <xf numFmtId="177" fontId="9" fillId="0" borderId="0"/>
    <xf numFmtId="0" fontId="8" fillId="0" borderId="0"/>
    <xf numFmtId="176" fontId="43" fillId="0" borderId="20" applyNumberFormat="0" applyFill="0" applyAlignment="0" applyProtection="0">
      <alignment vertical="center"/>
    </xf>
    <xf numFmtId="176" fontId="9" fillId="0" borderId="0"/>
    <xf numFmtId="176" fontId="8" fillId="0" borderId="0"/>
    <xf numFmtId="176" fontId="43" fillId="0" borderId="20" applyNumberFormat="0" applyFill="0" applyAlignment="0" applyProtection="0">
      <alignment vertical="center"/>
    </xf>
    <xf numFmtId="176" fontId="8" fillId="0" borderId="0"/>
    <xf numFmtId="176" fontId="43" fillId="0" borderId="20" applyNumberFormat="0" applyFill="0" applyAlignment="0" applyProtection="0">
      <alignment vertical="center"/>
    </xf>
    <xf numFmtId="176" fontId="9" fillId="0" borderId="0"/>
    <xf numFmtId="177" fontId="8" fillId="0" borderId="0"/>
    <xf numFmtId="176" fontId="8" fillId="0" borderId="0"/>
    <xf numFmtId="176" fontId="8" fillId="0" borderId="0"/>
    <xf numFmtId="176" fontId="43" fillId="0" borderId="20" applyNumberFormat="0" applyFill="0" applyAlignment="0" applyProtection="0">
      <alignment vertical="center"/>
    </xf>
    <xf numFmtId="176" fontId="8" fillId="0" borderId="0"/>
    <xf numFmtId="176" fontId="8" fillId="0" borderId="0"/>
    <xf numFmtId="177" fontId="9" fillId="0" borderId="0"/>
    <xf numFmtId="0" fontId="8" fillId="0" borderId="0"/>
    <xf numFmtId="176" fontId="9" fillId="0" borderId="0"/>
    <xf numFmtId="176" fontId="8" fillId="0" borderId="0"/>
    <xf numFmtId="176" fontId="8" fillId="0" borderId="0"/>
    <xf numFmtId="176" fontId="9" fillId="0" borderId="0"/>
    <xf numFmtId="177" fontId="8" fillId="0" borderId="0"/>
    <xf numFmtId="176" fontId="8" fillId="0" borderId="0"/>
    <xf numFmtId="176" fontId="8" fillId="0" borderId="0"/>
    <xf numFmtId="0" fontId="8" fillId="0" borderId="0"/>
    <xf numFmtId="177" fontId="9" fillId="0" borderId="0"/>
    <xf numFmtId="0" fontId="8" fillId="0" borderId="0"/>
    <xf numFmtId="176" fontId="9" fillId="0" borderId="0"/>
    <xf numFmtId="0" fontId="8" fillId="0" borderId="0"/>
    <xf numFmtId="177" fontId="8" fillId="0" borderId="0"/>
    <xf numFmtId="176" fontId="8" fillId="0" borderId="0"/>
    <xf numFmtId="176" fontId="8" fillId="0" borderId="0"/>
    <xf numFmtId="176" fontId="9" fillId="0" borderId="0"/>
    <xf numFmtId="176" fontId="8" fillId="0" borderId="0"/>
    <xf numFmtId="0" fontId="8" fillId="0" borderId="0"/>
    <xf numFmtId="176"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0" fontId="8" fillId="0" borderId="0"/>
    <xf numFmtId="177" fontId="8" fillId="0" borderId="0"/>
    <xf numFmtId="176" fontId="8" fillId="0" borderId="0"/>
    <xf numFmtId="176" fontId="56" fillId="41" borderId="0" applyNumberFormat="0" applyBorder="0" applyAlignment="0" applyProtection="0">
      <alignment vertical="center"/>
    </xf>
    <xf numFmtId="176" fontId="8" fillId="0" borderId="0"/>
    <xf numFmtId="176" fontId="8" fillId="0" borderId="0"/>
    <xf numFmtId="0" fontId="9" fillId="0" borderId="0"/>
    <xf numFmtId="0" fontId="8" fillId="0" borderId="0"/>
    <xf numFmtId="0" fontId="9" fillId="0" borderId="0"/>
    <xf numFmtId="0" fontId="8" fillId="0" borderId="0"/>
    <xf numFmtId="177" fontId="9" fillId="0" borderId="0"/>
    <xf numFmtId="0" fontId="8" fillId="0" borderId="0"/>
    <xf numFmtId="176" fontId="9"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0" fontId="8" fillId="0" borderId="0"/>
    <xf numFmtId="177" fontId="8" fillId="0" borderId="0"/>
    <xf numFmtId="176" fontId="8" fillId="0" borderId="0"/>
    <xf numFmtId="176" fontId="8" fillId="0" borderId="0"/>
    <xf numFmtId="176" fontId="8" fillId="0" borderId="0"/>
    <xf numFmtId="177" fontId="9" fillId="0" borderId="0"/>
    <xf numFmtId="0" fontId="8" fillId="0" borderId="0"/>
    <xf numFmtId="176" fontId="9"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7" fontId="8" fillId="0" borderId="0"/>
    <xf numFmtId="176" fontId="8" fillId="0" borderId="0"/>
    <xf numFmtId="176" fontId="8" fillId="0" borderId="0"/>
    <xf numFmtId="176" fontId="9"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xf numFmtId="176" fontId="8" fillId="0" borderId="0"/>
    <xf numFmtId="176" fontId="8" fillId="0" borderId="0"/>
    <xf numFmtId="176" fontId="8" fillId="0" borderId="0"/>
    <xf numFmtId="176" fontId="8" fillId="0" borderId="0"/>
    <xf numFmtId="0" fontId="9" fillId="0" borderId="0"/>
    <xf numFmtId="0" fontId="8" fillId="0" borderId="0"/>
    <xf numFmtId="0" fontId="9" fillId="0" borderId="0"/>
    <xf numFmtId="177" fontId="9" fillId="0" borderId="0"/>
    <xf numFmtId="0" fontId="8" fillId="0" borderId="0"/>
    <xf numFmtId="177" fontId="9" fillId="0" borderId="0"/>
    <xf numFmtId="176" fontId="9" fillId="0" borderId="0"/>
    <xf numFmtId="0" fontId="8" fillId="0" borderId="0"/>
    <xf numFmtId="176" fontId="9" fillId="0" borderId="0"/>
    <xf numFmtId="0" fontId="8" fillId="0" borderId="0"/>
    <xf numFmtId="176" fontId="9" fillId="0" borderId="0"/>
    <xf numFmtId="176" fontId="8" fillId="0" borderId="0"/>
    <xf numFmtId="176" fontId="8" fillId="0" borderId="0"/>
    <xf numFmtId="177"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43" fillId="0" borderId="20" applyNumberFormat="0" applyFill="0" applyAlignment="0" applyProtection="0">
      <alignment vertical="center"/>
    </xf>
    <xf numFmtId="176" fontId="9" fillId="0" borderId="0"/>
    <xf numFmtId="0" fontId="8" fillId="0" borderId="0"/>
    <xf numFmtId="177" fontId="43" fillId="0" borderId="20" applyNumberFormat="0" applyFill="0" applyAlignment="0" applyProtection="0">
      <alignment vertical="center"/>
    </xf>
    <xf numFmtId="0" fontId="8" fillId="0" borderId="0"/>
    <xf numFmtId="176" fontId="43" fillId="0" borderId="20" applyNumberFormat="0" applyFill="0" applyAlignment="0" applyProtection="0">
      <alignment vertical="center"/>
    </xf>
    <xf numFmtId="176" fontId="8" fillId="0" borderId="0"/>
    <xf numFmtId="176" fontId="43" fillId="0" borderId="20" applyNumberFormat="0" applyFill="0" applyAlignment="0" applyProtection="0">
      <alignment vertical="center"/>
    </xf>
    <xf numFmtId="176" fontId="8" fillId="0" borderId="0"/>
    <xf numFmtId="177" fontId="9" fillId="0" borderId="0"/>
    <xf numFmtId="0" fontId="8" fillId="0" borderId="0"/>
    <xf numFmtId="176" fontId="9" fillId="0" borderId="0"/>
    <xf numFmtId="176" fontId="8" fillId="0" borderId="0"/>
    <xf numFmtId="176" fontId="9" fillId="0" borderId="0"/>
    <xf numFmtId="177" fontId="8" fillId="0" borderId="0"/>
    <xf numFmtId="176" fontId="8" fillId="0" borderId="0"/>
    <xf numFmtId="176" fontId="8" fillId="0" borderId="0"/>
    <xf numFmtId="0" fontId="58" fillId="0" borderId="0" applyNumberFormat="0" applyFill="0" applyBorder="0" applyAlignment="0" applyProtection="0">
      <alignment vertical="center"/>
    </xf>
    <xf numFmtId="0" fontId="8" fillId="0" borderId="0"/>
    <xf numFmtId="177" fontId="9" fillId="0" borderId="0"/>
    <xf numFmtId="177" fontId="58" fillId="0" borderId="0" applyNumberFormat="0" applyFill="0" applyBorder="0" applyAlignment="0" applyProtection="0">
      <alignment vertical="center"/>
    </xf>
    <xf numFmtId="0" fontId="8" fillId="0" borderId="0"/>
    <xf numFmtId="176" fontId="9" fillId="0" borderId="0"/>
    <xf numFmtId="176" fontId="58" fillId="0" borderId="0" applyNumberFormat="0" applyFill="0" applyBorder="0" applyAlignment="0" applyProtection="0">
      <alignment vertical="center"/>
    </xf>
    <xf numFmtId="0" fontId="8" fillId="0" borderId="0"/>
    <xf numFmtId="176" fontId="58" fillId="0" borderId="0" applyNumberFormat="0" applyFill="0" applyBorder="0" applyAlignment="0" applyProtection="0">
      <alignment vertical="center"/>
    </xf>
    <xf numFmtId="177" fontId="8" fillId="0" borderId="0"/>
    <xf numFmtId="176" fontId="9" fillId="0" borderId="0"/>
    <xf numFmtId="176" fontId="8" fillId="0" borderId="0"/>
    <xf numFmtId="0" fontId="9" fillId="0" borderId="0"/>
    <xf numFmtId="176" fontId="9" fillId="0" borderId="0"/>
    <xf numFmtId="176" fontId="8" fillId="0" borderId="0"/>
    <xf numFmtId="176" fontId="9" fillId="0" borderId="0"/>
    <xf numFmtId="176" fontId="58" fillId="0" borderId="0" applyNumberFormat="0" applyFill="0" applyBorder="0" applyAlignment="0" applyProtection="0">
      <alignment vertical="center"/>
    </xf>
    <xf numFmtId="0" fontId="8" fillId="0" borderId="0"/>
    <xf numFmtId="176" fontId="8" fillId="0" borderId="0"/>
    <xf numFmtId="176" fontId="58" fillId="0" borderId="0" applyNumberFormat="0" applyFill="0" applyBorder="0" applyAlignment="0" applyProtection="0">
      <alignment vertical="center"/>
    </xf>
    <xf numFmtId="177" fontId="8" fillId="0" borderId="0"/>
    <xf numFmtId="176" fontId="8" fillId="0" borderId="0"/>
    <xf numFmtId="176" fontId="8" fillId="0" borderId="0"/>
    <xf numFmtId="176" fontId="8" fillId="0" borderId="0"/>
    <xf numFmtId="177" fontId="9" fillId="0" borderId="0"/>
    <xf numFmtId="0" fontId="8" fillId="0" borderId="0"/>
    <xf numFmtId="177"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9" fillId="0" borderId="0"/>
    <xf numFmtId="0" fontId="16" fillId="0" borderId="0">
      <alignment vertical="center"/>
    </xf>
    <xf numFmtId="0" fontId="9" fillId="0" borderId="0"/>
    <xf numFmtId="0" fontId="16" fillId="0" borderId="0">
      <alignment vertical="center"/>
    </xf>
    <xf numFmtId="177" fontId="9" fillId="0" borderId="0"/>
    <xf numFmtId="176" fontId="16" fillId="0" borderId="0">
      <alignment vertical="center"/>
    </xf>
    <xf numFmtId="176" fontId="9" fillId="0" borderId="0"/>
    <xf numFmtId="176" fontId="16" fillId="0" borderId="0">
      <alignment vertical="center"/>
    </xf>
    <xf numFmtId="177" fontId="9" fillId="0" borderId="0"/>
    <xf numFmtId="177" fontId="16" fillId="0" borderId="0">
      <alignment vertical="center"/>
    </xf>
    <xf numFmtId="0" fontId="9" fillId="0" borderId="0"/>
    <xf numFmtId="176" fontId="9" fillId="0" borderId="0"/>
    <xf numFmtId="176" fontId="16" fillId="0" borderId="0">
      <alignment vertical="center"/>
    </xf>
    <xf numFmtId="0" fontId="43" fillId="0" borderId="20" applyNumberFormat="0" applyFill="0" applyAlignment="0" applyProtection="0">
      <alignment vertical="center"/>
    </xf>
    <xf numFmtId="176" fontId="16" fillId="0" borderId="0">
      <alignment vertical="center"/>
    </xf>
    <xf numFmtId="176" fontId="9" fillId="0" borderId="0"/>
    <xf numFmtId="176" fontId="16" fillId="0" borderId="0">
      <alignment vertical="center"/>
    </xf>
    <xf numFmtId="176" fontId="16" fillId="0" borderId="0">
      <alignment vertical="center"/>
    </xf>
    <xf numFmtId="0" fontId="9" fillId="0" borderId="0"/>
    <xf numFmtId="0" fontId="8" fillId="0" borderId="0">
      <alignment vertical="center"/>
    </xf>
    <xf numFmtId="177" fontId="9" fillId="0" borderId="0"/>
    <xf numFmtId="0" fontId="8" fillId="0" borderId="0">
      <alignment vertical="center"/>
    </xf>
    <xf numFmtId="176" fontId="9" fillId="0" borderId="0"/>
    <xf numFmtId="176" fontId="8" fillId="0" borderId="0">
      <alignment vertical="center"/>
    </xf>
    <xf numFmtId="176" fontId="8" fillId="0" borderId="0">
      <alignment vertical="center"/>
    </xf>
    <xf numFmtId="176" fontId="9" fillId="0" borderId="0"/>
    <xf numFmtId="177" fontId="8" fillId="0" borderId="0">
      <alignment vertical="center"/>
    </xf>
    <xf numFmtId="177" fontId="9" fillId="0" borderId="0"/>
    <xf numFmtId="176" fontId="8" fillId="0" borderId="0">
      <alignment vertical="center"/>
    </xf>
    <xf numFmtId="176" fontId="9" fillId="0" borderId="0"/>
    <xf numFmtId="176" fontId="8" fillId="0" borderId="0">
      <alignment vertical="center"/>
    </xf>
    <xf numFmtId="0" fontId="58" fillId="0" borderId="0" applyNumberFormat="0" applyFill="0" applyBorder="0" applyAlignment="0" applyProtection="0">
      <alignment vertical="center"/>
    </xf>
    <xf numFmtId="0" fontId="16" fillId="0" borderId="0">
      <alignment vertical="center"/>
    </xf>
    <xf numFmtId="177" fontId="58" fillId="0" borderId="0" applyNumberFormat="0" applyFill="0" applyBorder="0" applyAlignment="0" applyProtection="0">
      <alignment vertical="center"/>
    </xf>
    <xf numFmtId="177" fontId="0" fillId="0" borderId="0"/>
    <xf numFmtId="176" fontId="58" fillId="0" borderId="0" applyNumberFormat="0" applyFill="0" applyBorder="0" applyAlignment="0" applyProtection="0">
      <alignment vertical="center"/>
    </xf>
    <xf numFmtId="176" fontId="0" fillId="0" borderId="0"/>
    <xf numFmtId="176" fontId="58" fillId="0" borderId="0" applyNumberFormat="0" applyFill="0" applyBorder="0" applyAlignment="0" applyProtection="0">
      <alignment vertical="center"/>
    </xf>
    <xf numFmtId="176" fontId="0" fillId="0" borderId="0"/>
    <xf numFmtId="176" fontId="58" fillId="0" borderId="0" applyNumberFormat="0" applyFill="0" applyBorder="0" applyAlignment="0" applyProtection="0">
      <alignment vertical="center"/>
    </xf>
    <xf numFmtId="176" fontId="16" fillId="0" borderId="0">
      <alignment vertical="center"/>
    </xf>
    <xf numFmtId="0" fontId="65" fillId="0" borderId="0"/>
    <xf numFmtId="0" fontId="65" fillId="0" borderId="0"/>
    <xf numFmtId="0" fontId="65" fillId="0" borderId="0"/>
    <xf numFmtId="176" fontId="65" fillId="0" borderId="0"/>
    <xf numFmtId="177" fontId="65" fillId="0" borderId="0"/>
    <xf numFmtId="176" fontId="65" fillId="0" borderId="0"/>
    <xf numFmtId="176" fontId="65" fillId="0" borderId="0"/>
    <xf numFmtId="0" fontId="8" fillId="0" borderId="0">
      <alignment vertical="center"/>
    </xf>
    <xf numFmtId="0" fontId="8" fillId="0" borderId="0">
      <alignment vertical="center"/>
    </xf>
    <xf numFmtId="176" fontId="8" fillId="0" borderId="0">
      <alignment vertical="center"/>
    </xf>
    <xf numFmtId="177" fontId="8" fillId="0" borderId="0">
      <alignment vertical="center"/>
    </xf>
    <xf numFmtId="176" fontId="8" fillId="0" borderId="0">
      <alignment vertical="center"/>
    </xf>
    <xf numFmtId="176" fontId="8" fillId="0" borderId="0">
      <alignment vertical="center"/>
    </xf>
    <xf numFmtId="0" fontId="16" fillId="0" borderId="0">
      <alignment vertical="center"/>
    </xf>
    <xf numFmtId="177" fontId="9" fillId="0" borderId="0"/>
    <xf numFmtId="0" fontId="16" fillId="0" borderId="0">
      <alignment vertical="center"/>
    </xf>
    <xf numFmtId="176" fontId="16" fillId="0" borderId="0">
      <alignment vertical="center"/>
    </xf>
    <xf numFmtId="176" fontId="9" fillId="0" borderId="0"/>
    <xf numFmtId="177" fontId="16" fillId="0" borderId="0">
      <alignment vertical="center"/>
    </xf>
    <xf numFmtId="176" fontId="16" fillId="0" borderId="0">
      <alignment vertical="center"/>
    </xf>
    <xf numFmtId="176" fontId="16" fillId="0" borderId="0">
      <alignment vertical="center"/>
    </xf>
    <xf numFmtId="176" fontId="16" fillId="0" borderId="0">
      <alignment vertical="center"/>
    </xf>
    <xf numFmtId="176" fontId="16" fillId="0" borderId="0">
      <alignment vertical="center"/>
    </xf>
    <xf numFmtId="176" fontId="9" fillId="0" borderId="0"/>
    <xf numFmtId="176" fontId="65" fillId="0" borderId="0"/>
    <xf numFmtId="176" fontId="61" fillId="0" borderId="5" applyNumberFormat="0" applyFill="0" applyAlignment="0" applyProtection="0">
      <alignment vertical="center"/>
    </xf>
    <xf numFmtId="176" fontId="16" fillId="0" borderId="0"/>
    <xf numFmtId="176" fontId="61" fillId="0" borderId="5" applyNumberFormat="0" applyFill="0" applyAlignment="0" applyProtection="0">
      <alignment vertical="center"/>
    </xf>
    <xf numFmtId="176" fontId="16" fillId="0" borderId="0"/>
    <xf numFmtId="177" fontId="65" fillId="0" borderId="0"/>
    <xf numFmtId="176" fontId="65" fillId="0" borderId="0"/>
    <xf numFmtId="176" fontId="65" fillId="0" borderId="0"/>
    <xf numFmtId="0" fontId="8" fillId="0" borderId="0"/>
    <xf numFmtId="176" fontId="8" fillId="0" borderId="0"/>
    <xf numFmtId="0" fontId="47" fillId="30" borderId="25" applyNumberFormat="0" applyAlignment="0" applyProtection="0">
      <alignment vertical="center"/>
    </xf>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176" fontId="8" fillId="0" borderId="0"/>
    <xf numFmtId="0" fontId="8" fillId="0" borderId="0"/>
    <xf numFmtId="176" fontId="8" fillId="0" borderId="0"/>
    <xf numFmtId="176" fontId="8" fillId="0" borderId="0"/>
    <xf numFmtId="176" fontId="47" fillId="30" borderId="25" applyNumberFormat="0" applyAlignment="0" applyProtection="0">
      <alignment vertical="center"/>
    </xf>
    <xf numFmtId="0" fontId="8" fillId="0" borderId="0"/>
    <xf numFmtId="0" fontId="8" fillId="0" borderId="0"/>
    <xf numFmtId="177" fontId="9" fillId="0" borderId="0"/>
    <xf numFmtId="176" fontId="8" fillId="0" borderId="0"/>
    <xf numFmtId="177" fontId="8" fillId="0" borderId="0"/>
    <xf numFmtId="176" fontId="9"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7"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47" fillId="30" borderId="25" applyNumberFormat="0" applyAlignment="0" applyProtection="0">
      <alignment vertical="center"/>
    </xf>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7" fontId="8" fillId="0" borderId="0"/>
    <xf numFmtId="176" fontId="8"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47" fillId="30" borderId="25" applyNumberFormat="0" applyAlignment="0" applyProtection="0">
      <alignment vertical="center"/>
    </xf>
    <xf numFmtId="0" fontId="8" fillId="0" borderId="0"/>
    <xf numFmtId="0" fontId="8" fillId="0" borderId="0"/>
    <xf numFmtId="176" fontId="8" fillId="0" borderId="0"/>
    <xf numFmtId="176" fontId="8" fillId="0" borderId="0"/>
    <xf numFmtId="176" fontId="8" fillId="0" borderId="0"/>
    <xf numFmtId="0" fontId="9"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7" fontId="8" fillId="0" borderId="0"/>
    <xf numFmtId="176" fontId="8" fillId="0" borderId="0"/>
    <xf numFmtId="176" fontId="8" fillId="0" borderId="0"/>
    <xf numFmtId="176" fontId="9"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0" fillId="0" borderId="0">
      <alignment vertical="center"/>
    </xf>
    <xf numFmtId="176" fontId="0" fillId="0" borderId="0">
      <alignment vertical="center"/>
    </xf>
    <xf numFmtId="176" fontId="0" fillId="0" borderId="0">
      <alignment vertical="center"/>
    </xf>
    <xf numFmtId="176" fontId="8" fillId="0" borderId="0"/>
    <xf numFmtId="177" fontId="9" fillId="0" borderId="0"/>
    <xf numFmtId="0" fontId="8" fillId="0" borderId="0"/>
    <xf numFmtId="176" fontId="9" fillId="0" borderId="0"/>
    <xf numFmtId="0" fontId="8" fillId="0" borderId="0"/>
    <xf numFmtId="0" fontId="8" fillId="0" borderId="0"/>
    <xf numFmtId="0" fontId="8" fillId="0" borderId="0"/>
    <xf numFmtId="176" fontId="8" fillId="0" borderId="0"/>
    <xf numFmtId="177"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0" fontId="9" fillId="0" borderId="0"/>
    <xf numFmtId="176" fontId="9" fillId="0" borderId="0"/>
    <xf numFmtId="177" fontId="8" fillId="0" borderId="0"/>
    <xf numFmtId="0" fontId="9" fillId="0" borderId="0"/>
    <xf numFmtId="176" fontId="8" fillId="0" borderId="0"/>
    <xf numFmtId="0" fontId="9" fillId="0" borderId="0"/>
    <xf numFmtId="176" fontId="8" fillId="0" borderId="0"/>
    <xf numFmtId="0" fontId="9" fillId="0" borderId="0"/>
    <xf numFmtId="176" fontId="8" fillId="0" borderId="0"/>
    <xf numFmtId="0" fontId="9" fillId="0" borderId="0"/>
    <xf numFmtId="176" fontId="8" fillId="0" borderId="0"/>
    <xf numFmtId="0" fontId="8"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9" fillId="0" borderId="0"/>
    <xf numFmtId="176" fontId="8" fillId="0" borderId="0"/>
    <xf numFmtId="0" fontId="9" fillId="0" borderId="0"/>
    <xf numFmtId="176" fontId="8"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0" fontId="9" fillId="0" borderId="0"/>
    <xf numFmtId="176" fontId="8" fillId="0" borderId="0"/>
    <xf numFmtId="0" fontId="8" fillId="0" borderId="0"/>
    <xf numFmtId="176" fontId="8" fillId="0" borderId="0"/>
    <xf numFmtId="176" fontId="9" fillId="0" borderId="0"/>
    <xf numFmtId="176" fontId="8" fillId="0" borderId="0"/>
    <xf numFmtId="176" fontId="0" fillId="0" borderId="0">
      <alignment vertical="center"/>
    </xf>
    <xf numFmtId="177" fontId="8" fillId="0" borderId="0"/>
    <xf numFmtId="176" fontId="8" fillId="0" borderId="0"/>
    <xf numFmtId="176" fontId="8" fillId="0" borderId="0"/>
    <xf numFmtId="176" fontId="8" fillId="0" borderId="0"/>
    <xf numFmtId="176" fontId="9" fillId="0" borderId="0"/>
    <xf numFmtId="0" fontId="16" fillId="0" borderId="0" applyNumberFormat="0" applyFill="0" applyAlignment="0" applyProtection="0"/>
    <xf numFmtId="176" fontId="9" fillId="0" borderId="0"/>
    <xf numFmtId="0" fontId="16" fillId="0" borderId="0" applyNumberFormat="0" applyFill="0" applyAlignment="0" applyProtection="0"/>
    <xf numFmtId="0" fontId="16" fillId="0" borderId="0" applyNumberFormat="0" applyFill="0" applyAlignment="0" applyProtection="0"/>
    <xf numFmtId="176" fontId="9" fillId="0" borderId="0"/>
    <xf numFmtId="176" fontId="16" fillId="0" borderId="0" applyNumberFormat="0" applyFill="0" applyAlignment="0" applyProtection="0"/>
    <xf numFmtId="177" fontId="16" fillId="0" borderId="0" applyNumberFormat="0" applyFill="0" applyAlignment="0" applyProtection="0"/>
    <xf numFmtId="176" fontId="16" fillId="0" borderId="0" applyNumberFormat="0" applyFill="0" applyAlignment="0" applyProtection="0"/>
    <xf numFmtId="0" fontId="16" fillId="0" borderId="0" applyNumberFormat="0" applyFill="0" applyAlignment="0" applyProtection="0"/>
    <xf numFmtId="43" fontId="8" fillId="0" borderId="0" applyFont="0" applyFill="0" applyBorder="0" applyAlignment="0" applyProtection="0">
      <alignment vertical="center"/>
    </xf>
    <xf numFmtId="176" fontId="16" fillId="0" borderId="0" applyNumberFormat="0" applyFill="0" applyAlignment="0" applyProtection="0"/>
    <xf numFmtId="177" fontId="9" fillId="0" borderId="0"/>
    <xf numFmtId="176" fontId="16" fillId="0" borderId="0" applyNumberFormat="0" applyFill="0" applyAlignment="0" applyProtection="0"/>
    <xf numFmtId="177" fontId="16" fillId="0" borderId="0" applyNumberFormat="0" applyFill="0" applyAlignment="0" applyProtection="0"/>
    <xf numFmtId="177" fontId="9" fillId="0" borderId="0"/>
    <xf numFmtId="176" fontId="16" fillId="0" borderId="0" applyNumberFormat="0" applyFill="0" applyAlignment="0" applyProtection="0"/>
    <xf numFmtId="176" fontId="9" fillId="0" borderId="0"/>
    <xf numFmtId="176" fontId="16" fillId="0" borderId="0" applyNumberFormat="0" applyFill="0" applyAlignment="0" applyProtection="0"/>
    <xf numFmtId="176" fontId="16" fillId="0" borderId="0" applyNumberFormat="0" applyFill="0" applyAlignment="0" applyProtection="0"/>
    <xf numFmtId="176" fontId="16" fillId="0" borderId="0" applyNumberFormat="0" applyFill="0" applyAlignment="0" applyProtection="0"/>
    <xf numFmtId="0" fontId="16" fillId="0" borderId="0" applyNumberFormat="0" applyFill="0" applyAlignment="0" applyProtection="0"/>
    <xf numFmtId="0" fontId="16" fillId="0" borderId="0" applyNumberFormat="0" applyFill="0" applyAlignment="0" applyProtection="0"/>
    <xf numFmtId="176" fontId="16" fillId="0" borderId="0" applyNumberFormat="0" applyFill="0" applyAlignment="0" applyProtection="0"/>
    <xf numFmtId="177" fontId="16" fillId="0" borderId="0" applyNumberFormat="0" applyFill="0" applyAlignment="0" applyProtection="0"/>
    <xf numFmtId="43" fontId="8" fillId="0" borderId="0" applyFont="0" applyFill="0" applyBorder="0" applyAlignment="0" applyProtection="0">
      <alignment vertical="center"/>
    </xf>
    <xf numFmtId="176" fontId="16" fillId="0" borderId="0" applyNumberFormat="0" applyFill="0" applyAlignment="0" applyProtection="0"/>
    <xf numFmtId="177" fontId="9" fillId="0" borderId="0"/>
    <xf numFmtId="176" fontId="16" fillId="0" borderId="0" applyNumberFormat="0" applyFill="0" applyAlignment="0" applyProtection="0"/>
    <xf numFmtId="176" fontId="16" fillId="0" borderId="0" applyNumberFormat="0" applyFill="0" applyAlignment="0" applyProtection="0"/>
    <xf numFmtId="176" fontId="16" fillId="0" borderId="0" applyNumberFormat="0" applyFill="0" applyAlignment="0" applyProtection="0"/>
    <xf numFmtId="176" fontId="9" fillId="0" borderId="0"/>
    <xf numFmtId="0" fontId="16" fillId="0" borderId="0" applyNumberFormat="0" applyFill="0" applyAlignment="0" applyProtection="0"/>
    <xf numFmtId="176" fontId="16" fillId="0" borderId="0" applyNumberFormat="0" applyFill="0" applyAlignment="0" applyProtection="0"/>
    <xf numFmtId="177" fontId="9" fillId="0" borderId="0"/>
    <xf numFmtId="176" fontId="16" fillId="0" borderId="0" applyNumberFormat="0" applyFill="0" applyAlignment="0" applyProtection="0"/>
    <xf numFmtId="0" fontId="9" fillId="0" borderId="0"/>
    <xf numFmtId="177" fontId="16" fillId="0" borderId="0" applyNumberFormat="0" applyFill="0" applyAlignment="0" applyProtection="0"/>
    <xf numFmtId="177" fontId="9" fillId="0" borderId="0"/>
    <xf numFmtId="0" fontId="9" fillId="0" borderId="0"/>
    <xf numFmtId="176" fontId="9" fillId="0" borderId="0"/>
    <xf numFmtId="176" fontId="9" fillId="0" borderId="0"/>
    <xf numFmtId="176" fontId="16" fillId="0" borderId="0" applyNumberFormat="0" applyFill="0" applyAlignment="0" applyProtection="0"/>
    <xf numFmtId="0" fontId="9" fillId="0" borderId="0"/>
    <xf numFmtId="176" fontId="16" fillId="0" borderId="0" applyNumberFormat="0" applyFill="0" applyAlignment="0" applyProtection="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6" fontId="0" fillId="0" borderId="0">
      <alignment vertical="center"/>
    </xf>
    <xf numFmtId="177" fontId="9" fillId="0" borderId="0"/>
    <xf numFmtId="176" fontId="9" fillId="0" borderId="0"/>
    <xf numFmtId="176" fontId="0" fillId="0" borderId="0">
      <alignment vertical="center"/>
    </xf>
    <xf numFmtId="176" fontId="9" fillId="0" borderId="0"/>
    <xf numFmtId="0" fontId="16" fillId="0" borderId="0" applyNumberFormat="0" applyFill="0" applyAlignment="0" applyProtection="0"/>
    <xf numFmtId="176" fontId="16" fillId="0" borderId="0" applyNumberFormat="0" applyFill="0" applyAlignment="0" applyProtection="0"/>
    <xf numFmtId="176" fontId="16" fillId="0" borderId="0" applyNumberFormat="0" applyFill="0" applyAlignment="0" applyProtection="0"/>
    <xf numFmtId="177" fontId="16" fillId="0" borderId="0" applyNumberFormat="0" applyFill="0" applyAlignment="0" applyProtection="0"/>
    <xf numFmtId="176" fontId="16" fillId="0" borderId="0" applyNumberFormat="0" applyFill="0" applyAlignment="0" applyProtection="0"/>
    <xf numFmtId="176" fontId="16" fillId="0" borderId="0" applyNumberFormat="0" applyFill="0" applyAlignment="0" applyProtection="0"/>
    <xf numFmtId="176" fontId="16" fillId="0" borderId="0" applyNumberFormat="0" applyFill="0" applyAlignment="0" applyProtection="0"/>
    <xf numFmtId="176" fontId="16" fillId="0" borderId="0" applyNumberFormat="0" applyFill="0" applyAlignment="0" applyProtection="0"/>
    <xf numFmtId="0" fontId="9" fillId="0" borderId="0"/>
    <xf numFmtId="0" fontId="9" fillId="0" borderId="0"/>
    <xf numFmtId="176" fontId="9" fillId="0" borderId="0"/>
    <xf numFmtId="176" fontId="9" fillId="0" borderId="0"/>
    <xf numFmtId="177" fontId="9" fillId="0" borderId="0"/>
    <xf numFmtId="176" fontId="9" fillId="0" borderId="0"/>
    <xf numFmtId="176" fontId="0" fillId="0" borderId="0">
      <alignment vertical="center"/>
    </xf>
    <xf numFmtId="177" fontId="9" fillId="0" borderId="0"/>
    <xf numFmtId="176" fontId="9" fillId="0" borderId="0"/>
    <xf numFmtId="176" fontId="0" fillId="0" borderId="0">
      <alignment vertical="center"/>
    </xf>
    <xf numFmtId="176" fontId="9"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0" fontId="8" fillId="0" borderId="0"/>
    <xf numFmtId="177" fontId="8" fillId="0" borderId="0"/>
    <xf numFmtId="0" fontId="9" fillId="0" borderId="0"/>
    <xf numFmtId="176" fontId="9" fillId="0" borderId="0"/>
    <xf numFmtId="0" fontId="9" fillId="0" borderId="0"/>
    <xf numFmtId="0" fontId="9" fillId="0" borderId="0"/>
    <xf numFmtId="0" fontId="9" fillId="0" borderId="0"/>
    <xf numFmtId="0" fontId="9" fillId="0" borderId="0"/>
    <xf numFmtId="0" fontId="9" fillId="0" borderId="0"/>
    <xf numFmtId="177"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8" fillId="0" borderId="0"/>
    <xf numFmtId="177" fontId="9" fillId="0" borderId="0"/>
    <xf numFmtId="43" fontId="8" fillId="0" borderId="0" applyFont="0" applyFill="0" applyBorder="0" applyAlignment="0" applyProtection="0">
      <alignment vertical="center"/>
    </xf>
    <xf numFmtId="0" fontId="9" fillId="0" borderId="0"/>
    <xf numFmtId="43" fontId="8" fillId="0" borderId="0" applyFont="0" applyFill="0" applyBorder="0" applyAlignment="0" applyProtection="0">
      <alignment vertical="center"/>
    </xf>
    <xf numFmtId="0" fontId="8" fillId="0" borderId="0"/>
    <xf numFmtId="177" fontId="9" fillId="0" borderId="0"/>
    <xf numFmtId="43" fontId="8" fillId="0" borderId="0" applyFont="0" applyFill="0" applyBorder="0" applyAlignment="0" applyProtection="0">
      <alignment vertical="center"/>
    </xf>
    <xf numFmtId="0" fontId="8" fillId="0" borderId="0"/>
    <xf numFmtId="176" fontId="9" fillId="0" borderId="0"/>
    <xf numFmtId="43" fontId="8" fillId="0" borderId="0" applyFont="0" applyFill="0" applyBorder="0" applyAlignment="0" applyProtection="0">
      <alignment vertical="center"/>
    </xf>
    <xf numFmtId="177" fontId="9" fillId="0" borderId="0"/>
    <xf numFmtId="176" fontId="9" fillId="0" borderId="0"/>
    <xf numFmtId="177" fontId="9" fillId="0" borderId="0"/>
    <xf numFmtId="0" fontId="8" fillId="0" borderId="0"/>
    <xf numFmtId="176" fontId="9"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9" fillId="0" borderId="0"/>
    <xf numFmtId="177" fontId="9" fillId="0" borderId="0"/>
    <xf numFmtId="0" fontId="9" fillId="0" borderId="0"/>
    <xf numFmtId="176" fontId="9" fillId="0" borderId="0"/>
    <xf numFmtId="0" fontId="8" fillId="0" borderId="0"/>
    <xf numFmtId="177" fontId="9" fillId="0" borderId="0"/>
    <xf numFmtId="0" fontId="8"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0" fontId="9" fillId="0" borderId="0"/>
    <xf numFmtId="176" fontId="9" fillId="0" borderId="0"/>
    <xf numFmtId="177" fontId="9" fillId="0" borderId="0"/>
    <xf numFmtId="176" fontId="9" fillId="0" borderId="0"/>
    <xf numFmtId="176" fontId="9" fillId="0" borderId="0"/>
    <xf numFmtId="176" fontId="9" fillId="0" borderId="0"/>
    <xf numFmtId="0" fontId="8" fillId="0" borderId="0"/>
    <xf numFmtId="177" fontId="9" fillId="0" borderId="0"/>
    <xf numFmtId="176" fontId="9" fillId="0" borderId="0"/>
    <xf numFmtId="0" fontId="9" fillId="0" borderId="0"/>
    <xf numFmtId="0" fontId="9" fillId="0" borderId="0"/>
    <xf numFmtId="0" fontId="9" fillId="0" borderId="0"/>
    <xf numFmtId="0" fontId="9" fillId="0" borderId="0"/>
    <xf numFmtId="177" fontId="9" fillId="0" borderId="0"/>
    <xf numFmtId="0" fontId="9" fillId="0" borderId="0"/>
    <xf numFmtId="177" fontId="9" fillId="0" borderId="0"/>
    <xf numFmtId="176" fontId="9" fillId="0" borderId="0"/>
    <xf numFmtId="177" fontId="58" fillId="0" borderId="0" applyNumberFormat="0" applyFill="0" applyBorder="0" applyAlignment="0" applyProtection="0">
      <alignment vertical="center"/>
    </xf>
    <xf numFmtId="0" fontId="8" fillId="0" borderId="0"/>
    <xf numFmtId="176" fontId="9" fillId="0" borderId="0"/>
    <xf numFmtId="43" fontId="8" fillId="0" borderId="0" applyFont="0" applyFill="0" applyBorder="0" applyAlignment="0" applyProtection="0">
      <alignment vertical="center"/>
    </xf>
    <xf numFmtId="177" fontId="9" fillId="0" borderId="0"/>
    <xf numFmtId="43" fontId="8" fillId="0" borderId="0" applyFont="0" applyFill="0" applyBorder="0" applyAlignment="0" applyProtection="0">
      <alignment vertical="center"/>
    </xf>
    <xf numFmtId="0" fontId="8" fillId="0" borderId="0"/>
    <xf numFmtId="176" fontId="9" fillId="0" borderId="0"/>
    <xf numFmtId="177" fontId="9" fillId="0" borderId="0"/>
    <xf numFmtId="176" fontId="9" fillId="0" borderId="0"/>
    <xf numFmtId="0" fontId="9" fillId="0" borderId="0"/>
    <xf numFmtId="177" fontId="9" fillId="0" borderId="0"/>
    <xf numFmtId="177" fontId="9" fillId="0" borderId="0"/>
    <xf numFmtId="176" fontId="9" fillId="0" borderId="0"/>
    <xf numFmtId="0" fontId="8" fillId="0" borderId="0"/>
    <xf numFmtId="176" fontId="9" fillId="0" borderId="0"/>
    <xf numFmtId="176" fontId="9" fillId="0" borderId="0"/>
    <xf numFmtId="176" fontId="9" fillId="0" borderId="0"/>
    <xf numFmtId="0" fontId="8" fillId="0" borderId="0"/>
    <xf numFmtId="176" fontId="9" fillId="0" borderId="0"/>
    <xf numFmtId="176" fontId="8" fillId="0" borderId="0"/>
    <xf numFmtId="176" fontId="9" fillId="0" borderId="0"/>
    <xf numFmtId="176" fontId="8" fillId="0" borderId="0"/>
    <xf numFmtId="177" fontId="8" fillId="0" borderId="0"/>
    <xf numFmtId="176" fontId="8" fillId="0" borderId="0"/>
    <xf numFmtId="0" fontId="9" fillId="0" borderId="0"/>
    <xf numFmtId="176" fontId="8" fillId="0" borderId="0"/>
    <xf numFmtId="176" fontId="8" fillId="0" borderId="0"/>
    <xf numFmtId="176" fontId="8" fillId="0" borderId="0"/>
    <xf numFmtId="177" fontId="9" fillId="0" borderId="0"/>
    <xf numFmtId="176" fontId="9" fillId="0" borderId="0"/>
    <xf numFmtId="0" fontId="9" fillId="0" borderId="0"/>
    <xf numFmtId="0" fontId="9" fillId="0" borderId="0"/>
    <xf numFmtId="0" fontId="9" fillId="0" borderId="0"/>
    <xf numFmtId="177" fontId="9" fillId="0" borderId="0"/>
    <xf numFmtId="43" fontId="8" fillId="0" borderId="0" applyFont="0" applyFill="0" applyBorder="0" applyAlignment="0" applyProtection="0">
      <alignment vertical="center"/>
    </xf>
    <xf numFmtId="176" fontId="9" fillId="0" borderId="0"/>
    <xf numFmtId="177" fontId="9" fillId="0" borderId="0"/>
    <xf numFmtId="177" fontId="9" fillId="0" borderId="0"/>
    <xf numFmtId="176" fontId="9" fillId="0" borderId="0"/>
    <xf numFmtId="176" fontId="9" fillId="0" borderId="0"/>
    <xf numFmtId="0" fontId="9" fillId="0" borderId="0"/>
    <xf numFmtId="177" fontId="9" fillId="0" borderId="0"/>
    <xf numFmtId="0" fontId="9" fillId="0" borderId="0"/>
    <xf numFmtId="176" fontId="9" fillId="0" borderId="0"/>
    <xf numFmtId="176" fontId="9" fillId="0" borderId="0"/>
    <xf numFmtId="0" fontId="8" fillId="0" borderId="0"/>
    <xf numFmtId="0" fontId="9" fillId="0" borderId="0"/>
    <xf numFmtId="176" fontId="8" fillId="0" borderId="0"/>
    <xf numFmtId="177" fontId="8" fillId="0" borderId="0"/>
    <xf numFmtId="177" fontId="9" fillId="0" borderId="0"/>
    <xf numFmtId="176" fontId="8" fillId="0" borderId="0"/>
    <xf numFmtId="176" fontId="8" fillId="0" borderId="0"/>
    <xf numFmtId="176" fontId="8"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43" fontId="8" fillId="0" borderId="0" applyFont="0" applyFill="0" applyBorder="0" applyAlignment="0" applyProtection="0">
      <alignment vertical="center"/>
    </xf>
    <xf numFmtId="177" fontId="9" fillId="0" borderId="0"/>
    <xf numFmtId="177" fontId="9" fillId="0" borderId="0"/>
    <xf numFmtId="176" fontId="9" fillId="0" borderId="0"/>
    <xf numFmtId="0" fontId="9" fillId="0" borderId="0"/>
    <xf numFmtId="177"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0" fontId="8"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0" fontId="9" fillId="0" borderId="0"/>
    <xf numFmtId="177" fontId="9" fillId="0" borderId="0"/>
    <xf numFmtId="0" fontId="9" fillId="0" borderId="0"/>
    <xf numFmtId="176" fontId="9" fillId="0" borderId="0"/>
    <xf numFmtId="0" fontId="9" fillId="0" borderId="0"/>
    <xf numFmtId="0" fontId="9" fillId="0" borderId="0"/>
    <xf numFmtId="0" fontId="9" fillId="0" borderId="0"/>
    <xf numFmtId="177" fontId="9" fillId="0" borderId="0"/>
    <xf numFmtId="43" fontId="8" fillId="0" borderId="0" applyFont="0" applyFill="0" applyBorder="0" applyAlignment="0" applyProtection="0">
      <alignment vertical="center"/>
    </xf>
    <xf numFmtId="176" fontId="9" fillId="0" borderId="0"/>
    <xf numFmtId="177" fontId="9" fillId="0" borderId="0"/>
    <xf numFmtId="177" fontId="9" fillId="0" borderId="0"/>
    <xf numFmtId="176" fontId="9" fillId="0" borderId="0"/>
    <xf numFmtId="176" fontId="9" fillId="0" borderId="0"/>
    <xf numFmtId="0" fontId="9" fillId="0" borderId="0"/>
    <xf numFmtId="177" fontId="9" fillId="0" borderId="0"/>
    <xf numFmtId="177" fontId="9" fillId="0" borderId="0"/>
    <xf numFmtId="0" fontId="9" fillId="0" borderId="0"/>
    <xf numFmtId="176" fontId="9" fillId="0" borderId="0"/>
    <xf numFmtId="176" fontId="9" fillId="0" borderId="0"/>
    <xf numFmtId="0" fontId="8" fillId="0" borderId="0"/>
    <xf numFmtId="0" fontId="8" fillId="0" borderId="0"/>
    <xf numFmtId="176" fontId="9" fillId="0" borderId="0"/>
    <xf numFmtId="0" fontId="9" fillId="0" borderId="0"/>
    <xf numFmtId="176" fontId="8" fillId="0" borderId="0"/>
    <xf numFmtId="43" fontId="8" fillId="0" borderId="0" applyFont="0" applyFill="0" applyBorder="0" applyAlignment="0" applyProtection="0">
      <alignment vertical="center"/>
    </xf>
    <xf numFmtId="176" fontId="8" fillId="0" borderId="0"/>
    <xf numFmtId="177" fontId="8" fillId="0" borderId="0"/>
    <xf numFmtId="177" fontId="9" fillId="0" borderId="0"/>
    <xf numFmtId="176" fontId="8" fillId="0" borderId="0"/>
    <xf numFmtId="176" fontId="9" fillId="0" borderId="0"/>
    <xf numFmtId="176" fontId="8" fillId="0" borderId="0"/>
    <xf numFmtId="176" fontId="8" fillId="0" borderId="0"/>
    <xf numFmtId="177" fontId="9" fillId="0" borderId="0"/>
    <xf numFmtId="176" fontId="8" fillId="0" borderId="0"/>
    <xf numFmtId="176" fontId="9" fillId="0" borderId="0"/>
    <xf numFmtId="0" fontId="9" fillId="0" borderId="0"/>
    <xf numFmtId="176" fontId="9" fillId="0" borderId="0"/>
    <xf numFmtId="0" fontId="9" fillId="0" borderId="0"/>
    <xf numFmtId="177" fontId="9" fillId="0" borderId="0"/>
    <xf numFmtId="177"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0" fontId="8" fillId="0" borderId="0"/>
    <xf numFmtId="176" fontId="0" fillId="0" borderId="0">
      <alignment vertical="center"/>
    </xf>
    <xf numFmtId="0" fontId="8" fillId="0" borderId="0"/>
    <xf numFmtId="176" fontId="9" fillId="0" borderId="0"/>
    <xf numFmtId="43" fontId="8" fillId="0" borderId="0" applyFont="0" applyFill="0" applyBorder="0" applyAlignment="0" applyProtection="0">
      <alignment vertical="center"/>
    </xf>
    <xf numFmtId="176" fontId="8" fillId="0" borderId="0"/>
    <xf numFmtId="176" fontId="8" fillId="0" borderId="0"/>
    <xf numFmtId="176" fontId="0" fillId="0" borderId="0">
      <alignment vertical="center"/>
    </xf>
    <xf numFmtId="177" fontId="8" fillId="0" borderId="0"/>
    <xf numFmtId="176" fontId="8" fillId="0" borderId="0"/>
    <xf numFmtId="176" fontId="8" fillId="0" borderId="0"/>
    <xf numFmtId="176" fontId="8" fillId="0" borderId="0"/>
    <xf numFmtId="177" fontId="57" fillId="42" borderId="24" applyNumberFormat="0" applyAlignment="0" applyProtection="0">
      <alignment vertical="center"/>
    </xf>
    <xf numFmtId="176" fontId="8" fillId="0" borderId="0"/>
    <xf numFmtId="177" fontId="9" fillId="0" borderId="0"/>
    <xf numFmtId="176" fontId="9" fillId="0" borderId="0"/>
    <xf numFmtId="176" fontId="9" fillId="0" borderId="0"/>
    <xf numFmtId="0" fontId="9" fillId="0" borderId="0"/>
    <xf numFmtId="177" fontId="9" fillId="0" borderId="0"/>
    <xf numFmtId="177" fontId="9" fillId="0" borderId="0"/>
    <xf numFmtId="176" fontId="9" fillId="0" borderId="0"/>
    <xf numFmtId="176" fontId="9" fillId="0" borderId="0"/>
    <xf numFmtId="177" fontId="9" fillId="0" borderId="0"/>
    <xf numFmtId="176" fontId="0" fillId="0" borderId="0">
      <alignment vertical="center"/>
    </xf>
    <xf numFmtId="176" fontId="9" fillId="0" borderId="0"/>
    <xf numFmtId="176" fontId="9" fillId="0" borderId="0"/>
    <xf numFmtId="176" fontId="10" fillId="0" borderId="0" applyNumberFormat="0" applyFill="0" applyAlignment="0" applyProtection="0">
      <alignment vertical="center"/>
    </xf>
    <xf numFmtId="0" fontId="9" fillId="0" borderId="0"/>
    <xf numFmtId="177" fontId="9" fillId="0" borderId="0"/>
    <xf numFmtId="176" fontId="9" fillId="0" borderId="0"/>
    <xf numFmtId="176" fontId="9" fillId="0" borderId="0"/>
    <xf numFmtId="176" fontId="10" fillId="0" borderId="0" applyNumberFormat="0" applyFill="0" applyAlignment="0" applyProtection="0">
      <alignment vertical="center"/>
    </xf>
    <xf numFmtId="0" fontId="8" fillId="0" borderId="0"/>
    <xf numFmtId="0" fontId="8" fillId="0" borderId="0"/>
    <xf numFmtId="176" fontId="8" fillId="0" borderId="0"/>
    <xf numFmtId="177" fontId="9" fillId="0" borderId="0"/>
    <xf numFmtId="176" fontId="8" fillId="0" borderId="0"/>
    <xf numFmtId="176" fontId="9" fillId="0" borderId="0"/>
    <xf numFmtId="177" fontId="8" fillId="0" borderId="0"/>
    <xf numFmtId="0" fontId="9" fillId="0" borderId="0"/>
    <xf numFmtId="176" fontId="8" fillId="0" borderId="0"/>
    <xf numFmtId="0" fontId="10" fillId="0" borderId="0" applyNumberFormat="0" applyFill="0" applyAlignment="0" applyProtection="0">
      <alignment vertical="center"/>
    </xf>
    <xf numFmtId="0" fontId="9" fillId="0" borderId="0"/>
    <xf numFmtId="176" fontId="8" fillId="0" borderId="0"/>
    <xf numFmtId="176" fontId="8" fillId="0" borderId="0"/>
    <xf numFmtId="176" fontId="8" fillId="0" borderId="0"/>
    <xf numFmtId="0" fontId="9" fillId="0" borderId="0"/>
    <xf numFmtId="0" fontId="9" fillId="0" borderId="0"/>
    <xf numFmtId="0" fontId="0" fillId="0" borderId="11" applyNumberFormat="0" applyFill="0" applyAlignment="0" applyProtection="0">
      <alignment vertical="center"/>
    </xf>
    <xf numFmtId="0" fontId="9" fillId="0" borderId="0"/>
    <xf numFmtId="176" fontId="0" fillId="0" borderId="11" applyNumberFormat="0" applyFill="0" applyAlignment="0" applyProtection="0">
      <alignment vertical="center"/>
    </xf>
    <xf numFmtId="177" fontId="9" fillId="0" borderId="0"/>
    <xf numFmtId="0" fontId="9" fillId="0" borderId="0"/>
    <xf numFmtId="176" fontId="9" fillId="0" borderId="0"/>
    <xf numFmtId="0" fontId="9" fillId="0" borderId="0"/>
    <xf numFmtId="176" fontId="9" fillId="0" borderId="0"/>
    <xf numFmtId="176" fontId="0" fillId="0" borderId="11" applyNumberFormat="0" applyFill="0" applyAlignment="0" applyProtection="0">
      <alignment vertical="center"/>
    </xf>
    <xf numFmtId="177" fontId="9" fillId="0" borderId="0"/>
    <xf numFmtId="176" fontId="0" fillId="0" borderId="11" applyNumberFormat="0" applyFill="0" applyAlignment="0" applyProtection="0">
      <alignment vertical="center"/>
    </xf>
    <xf numFmtId="176" fontId="9" fillId="0" borderId="0"/>
    <xf numFmtId="0" fontId="8" fillId="0" borderId="0"/>
    <xf numFmtId="177" fontId="8" fillId="0" borderId="0"/>
    <xf numFmtId="176" fontId="8" fillId="0" borderId="0"/>
    <xf numFmtId="176" fontId="8" fillId="0" borderId="0"/>
    <xf numFmtId="176" fontId="8" fillId="0" borderId="0"/>
    <xf numFmtId="176" fontId="9" fillId="0" borderId="0"/>
    <xf numFmtId="177" fontId="9" fillId="0" borderId="0"/>
    <xf numFmtId="0"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0" fillId="0" borderId="11" applyNumberFormat="0" applyFill="0" applyAlignment="0" applyProtection="0">
      <alignment vertical="center"/>
    </xf>
    <xf numFmtId="0" fontId="9" fillId="0" borderId="0"/>
    <xf numFmtId="176" fontId="0" fillId="0" borderId="11" applyNumberFormat="0" applyFill="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9" fillId="0" borderId="0"/>
    <xf numFmtId="176" fontId="9" fillId="0" borderId="0"/>
    <xf numFmtId="176" fontId="9" fillId="0" borderId="0"/>
    <xf numFmtId="0" fontId="9" fillId="0" borderId="0"/>
    <xf numFmtId="0" fontId="9" fillId="0" borderId="0"/>
    <xf numFmtId="0" fontId="9" fillId="0" borderId="0"/>
    <xf numFmtId="0" fontId="8" fillId="0" borderId="0"/>
    <xf numFmtId="176" fontId="8" fillId="0" borderId="0"/>
    <xf numFmtId="176" fontId="9" fillId="0" borderId="0"/>
    <xf numFmtId="176" fontId="8" fillId="0" borderId="0"/>
    <xf numFmtId="176" fontId="8" fillId="0" borderId="0"/>
    <xf numFmtId="177"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0" fontId="8" fillId="0" borderId="0"/>
    <xf numFmtId="177" fontId="8" fillId="0" borderId="0"/>
    <xf numFmtId="176" fontId="8" fillId="0" borderId="0"/>
    <xf numFmtId="176" fontId="8" fillId="0" borderId="0"/>
    <xf numFmtId="176" fontId="8" fillId="0" borderId="0"/>
    <xf numFmtId="176" fontId="9" fillId="0" borderId="0"/>
    <xf numFmtId="0" fontId="9" fillId="0" borderId="0"/>
    <xf numFmtId="0" fontId="9" fillId="0" borderId="0"/>
    <xf numFmtId="0" fontId="9" fillId="0" borderId="0"/>
    <xf numFmtId="177" fontId="9" fillId="0" borderId="0"/>
    <xf numFmtId="0"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6" fontId="9" fillId="0" borderId="0"/>
    <xf numFmtId="177" fontId="9" fillId="0" borderId="0"/>
    <xf numFmtId="176" fontId="9" fillId="0" borderId="0"/>
    <xf numFmtId="176" fontId="9" fillId="0" borderId="0"/>
    <xf numFmtId="0" fontId="8" fillId="0" borderId="0"/>
    <xf numFmtId="43" fontId="8" fillId="0" borderId="0" applyFont="0" applyFill="0" applyBorder="0" applyAlignment="0" applyProtection="0">
      <alignment vertical="center"/>
    </xf>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0" fontId="9" fillId="0" borderId="0"/>
    <xf numFmtId="177" fontId="9" fillId="0" borderId="0"/>
    <xf numFmtId="0" fontId="9" fillId="0" borderId="0"/>
    <xf numFmtId="176"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7" fontId="9" fillId="0" borderId="0"/>
    <xf numFmtId="0" fontId="8" fillId="0" borderId="0"/>
    <xf numFmtId="0" fontId="8" fillId="0" borderId="0"/>
    <xf numFmtId="176" fontId="9" fillId="0" borderId="0"/>
    <xf numFmtId="176" fontId="8" fillId="0" borderId="0"/>
    <xf numFmtId="176" fontId="9" fillId="0" borderId="0"/>
    <xf numFmtId="0" fontId="9" fillId="0" borderId="0"/>
    <xf numFmtId="0" fontId="9" fillId="0" borderId="0"/>
    <xf numFmtId="176" fontId="9" fillId="0" borderId="0"/>
    <xf numFmtId="0" fontId="9" fillId="0" borderId="0"/>
    <xf numFmtId="176" fontId="9" fillId="0" borderId="0"/>
    <xf numFmtId="177" fontId="9" fillId="0" borderId="0"/>
    <xf numFmtId="177" fontId="9" fillId="0" borderId="0"/>
    <xf numFmtId="176" fontId="9" fillId="0" borderId="0"/>
    <xf numFmtId="0" fontId="9" fillId="0" borderId="0"/>
    <xf numFmtId="176" fontId="9" fillId="0" borderId="0"/>
    <xf numFmtId="177" fontId="9" fillId="0" borderId="0"/>
    <xf numFmtId="177" fontId="53" fillId="0" borderId="16" applyNumberFormat="0" applyFill="0" applyAlignment="0" applyProtection="0">
      <alignment vertical="center"/>
    </xf>
    <xf numFmtId="176" fontId="9" fillId="0" borderId="0"/>
    <xf numFmtId="176" fontId="9" fillId="0" borderId="0"/>
    <xf numFmtId="176" fontId="9" fillId="0" borderId="0"/>
    <xf numFmtId="0" fontId="9" fillId="0" borderId="0"/>
    <xf numFmtId="177" fontId="9" fillId="0" borderId="0"/>
    <xf numFmtId="176" fontId="9" fillId="0" borderId="0"/>
    <xf numFmtId="0" fontId="8" fillId="0" borderId="0"/>
    <xf numFmtId="176" fontId="0" fillId="0" borderId="0">
      <alignment vertical="center"/>
    </xf>
    <xf numFmtId="0" fontId="8" fillId="0" borderId="0"/>
    <xf numFmtId="0" fontId="9" fillId="0" borderId="0"/>
    <xf numFmtId="176" fontId="9" fillId="0" borderId="0"/>
    <xf numFmtId="176" fontId="8" fillId="0" borderId="0"/>
    <xf numFmtId="177" fontId="9" fillId="0" borderId="0"/>
    <xf numFmtId="176" fontId="9" fillId="0" borderId="0"/>
    <xf numFmtId="176" fontId="9" fillId="0" borderId="0"/>
    <xf numFmtId="0" fontId="9" fillId="0" borderId="0"/>
    <xf numFmtId="0" fontId="9" fillId="0" borderId="0"/>
    <xf numFmtId="177" fontId="9" fillId="0" borderId="0"/>
    <xf numFmtId="177" fontId="9" fillId="0" borderId="0"/>
    <xf numFmtId="176" fontId="9" fillId="0" borderId="0"/>
    <xf numFmtId="176" fontId="9" fillId="0" borderId="0"/>
    <xf numFmtId="177" fontId="9" fillId="0" borderId="0"/>
    <xf numFmtId="176" fontId="9" fillId="0" borderId="0"/>
    <xf numFmtId="176" fontId="10" fillId="0" borderId="0" applyNumberFormat="0" applyFill="0" applyAlignment="0" applyProtection="0">
      <alignment vertical="center"/>
    </xf>
    <xf numFmtId="0" fontId="9" fillId="0" borderId="0"/>
    <xf numFmtId="177" fontId="9" fillId="0" borderId="0"/>
    <xf numFmtId="176" fontId="9" fillId="0" borderId="0"/>
    <xf numFmtId="176" fontId="9" fillId="0" borderId="0"/>
    <xf numFmtId="176" fontId="10" fillId="0" borderId="0" applyNumberFormat="0" applyFill="0" applyAlignment="0" applyProtection="0">
      <alignment vertical="center"/>
    </xf>
    <xf numFmtId="0" fontId="8" fillId="0" borderId="0"/>
    <xf numFmtId="176" fontId="8" fillId="0" borderId="0"/>
    <xf numFmtId="176" fontId="8" fillId="0" borderId="0"/>
    <xf numFmtId="176" fontId="8" fillId="0" borderId="0"/>
    <xf numFmtId="176" fontId="8" fillId="0" borderId="0"/>
    <xf numFmtId="176" fontId="8" fillId="0" borderId="0"/>
    <xf numFmtId="176" fontId="47" fillId="30" borderId="25" applyNumberFormat="0" applyAlignment="0" applyProtection="0">
      <alignment vertical="center"/>
    </xf>
    <xf numFmtId="0" fontId="9" fillId="0" borderId="0"/>
    <xf numFmtId="0" fontId="9" fillId="0" borderId="0"/>
    <xf numFmtId="0" fontId="9" fillId="0" borderId="0"/>
    <xf numFmtId="0" fontId="9" fillId="0" borderId="0"/>
    <xf numFmtId="177" fontId="9" fillId="0" borderId="0"/>
    <xf numFmtId="0" fontId="9" fillId="0" borderId="0"/>
    <xf numFmtId="176" fontId="9" fillId="0" borderId="0"/>
    <xf numFmtId="0" fontId="9" fillId="0" borderId="0"/>
    <xf numFmtId="177" fontId="9" fillId="0" borderId="0"/>
    <xf numFmtId="0" fontId="9" fillId="0" borderId="0"/>
    <xf numFmtId="176" fontId="9" fillId="0" borderId="0"/>
    <xf numFmtId="177" fontId="9" fillId="0" borderId="0"/>
    <xf numFmtId="176" fontId="58" fillId="0" borderId="0" applyNumberFormat="0" applyFill="0" applyBorder="0" applyAlignment="0" applyProtection="0">
      <alignment vertical="center"/>
    </xf>
    <xf numFmtId="176" fontId="9" fillId="0" borderId="0"/>
    <xf numFmtId="176" fontId="9" fillId="0" borderId="0"/>
    <xf numFmtId="0" fontId="9" fillId="0" borderId="0"/>
    <xf numFmtId="43" fontId="8" fillId="0" borderId="0" applyFont="0" applyFill="0" applyBorder="0" applyAlignment="0" applyProtection="0">
      <alignment vertical="center"/>
    </xf>
    <xf numFmtId="176" fontId="9" fillId="0" borderId="0"/>
    <xf numFmtId="0" fontId="9" fillId="0" borderId="0"/>
    <xf numFmtId="0" fontId="9" fillId="0" borderId="0"/>
    <xf numFmtId="177" fontId="9" fillId="0" borderId="0"/>
    <xf numFmtId="0" fontId="9" fillId="0" borderId="0"/>
    <xf numFmtId="176" fontId="58" fillId="0" borderId="0" applyNumberFormat="0" applyFill="0" applyBorder="0" applyAlignment="0" applyProtection="0">
      <alignment vertical="center"/>
    </xf>
    <xf numFmtId="176" fontId="9" fillId="0" borderId="0"/>
    <xf numFmtId="0" fontId="9" fillId="0" borderId="0"/>
    <xf numFmtId="176" fontId="9" fillId="0" borderId="0"/>
    <xf numFmtId="0" fontId="9" fillId="0" borderId="0"/>
    <xf numFmtId="177" fontId="61" fillId="0" borderId="5" applyNumberFormat="0" applyFill="0" applyAlignment="0" applyProtection="0">
      <alignment vertical="center"/>
    </xf>
    <xf numFmtId="0" fontId="8" fillId="0" borderId="0"/>
    <xf numFmtId="0" fontId="9" fillId="0" borderId="0"/>
    <xf numFmtId="176" fontId="61" fillId="0" borderId="5" applyNumberFormat="0" applyFill="0" applyAlignment="0" applyProtection="0">
      <alignment vertical="center"/>
    </xf>
    <xf numFmtId="0" fontId="8" fillId="0" borderId="0"/>
    <xf numFmtId="0" fontId="9" fillId="0" borderId="0"/>
    <xf numFmtId="176" fontId="58" fillId="0" borderId="0" applyNumberFormat="0" applyFill="0" applyBorder="0" applyAlignment="0" applyProtection="0">
      <alignment vertical="center"/>
    </xf>
    <xf numFmtId="176" fontId="8" fillId="0" borderId="0"/>
    <xf numFmtId="0" fontId="9" fillId="0" borderId="0"/>
    <xf numFmtId="177" fontId="9" fillId="0" borderId="0"/>
    <xf numFmtId="177" fontId="9" fillId="0" borderId="0"/>
    <xf numFmtId="176" fontId="8" fillId="0" borderId="0"/>
    <xf numFmtId="0" fontId="9" fillId="0" borderId="0"/>
    <xf numFmtId="176" fontId="61" fillId="0" borderId="5" applyNumberFormat="0" applyFill="0" applyAlignment="0" applyProtection="0">
      <alignment vertical="center"/>
    </xf>
    <xf numFmtId="177" fontId="8" fillId="0" borderId="0"/>
    <xf numFmtId="0" fontId="9" fillId="0" borderId="0"/>
    <xf numFmtId="176" fontId="8" fillId="0" borderId="0"/>
    <xf numFmtId="0" fontId="9" fillId="0" borderId="0"/>
    <xf numFmtId="43" fontId="8" fillId="0" borderId="0" applyFont="0" applyFill="0" applyBorder="0" applyAlignment="0" applyProtection="0">
      <alignment vertical="center"/>
    </xf>
    <xf numFmtId="176" fontId="9" fillId="0" borderId="0"/>
    <xf numFmtId="176" fontId="8" fillId="0" borderId="0"/>
    <xf numFmtId="0" fontId="9" fillId="0" borderId="0"/>
    <xf numFmtId="176" fontId="8" fillId="0" borderId="0"/>
    <xf numFmtId="0" fontId="9" fillId="0" borderId="0"/>
    <xf numFmtId="176" fontId="8" fillId="0" borderId="0"/>
    <xf numFmtId="0" fontId="9" fillId="0" borderId="0"/>
    <xf numFmtId="176" fontId="61" fillId="0" borderId="5" applyNumberFormat="0" applyFill="0" applyAlignment="0" applyProtection="0">
      <alignment vertical="center"/>
    </xf>
    <xf numFmtId="0" fontId="9" fillId="0" borderId="0"/>
    <xf numFmtId="177" fontId="9" fillId="0" borderId="0"/>
    <xf numFmtId="0" fontId="9" fillId="0" borderId="0"/>
    <xf numFmtId="0" fontId="9" fillId="0" borderId="0"/>
    <xf numFmtId="176" fontId="9" fillId="0" borderId="0"/>
    <xf numFmtId="0" fontId="9" fillId="0" borderId="0"/>
    <xf numFmtId="176" fontId="61" fillId="0" borderId="5" applyNumberFormat="0" applyFill="0" applyAlignment="0" applyProtection="0">
      <alignment vertical="center"/>
    </xf>
    <xf numFmtId="0" fontId="9" fillId="0" borderId="0"/>
    <xf numFmtId="176" fontId="9" fillId="0" borderId="0"/>
    <xf numFmtId="177" fontId="9" fillId="0" borderId="0"/>
    <xf numFmtId="0" fontId="9" fillId="0" borderId="0"/>
    <xf numFmtId="176" fontId="9" fillId="0" borderId="0"/>
    <xf numFmtId="0"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8" fillId="0" borderId="0"/>
    <xf numFmtId="0" fontId="8" fillId="0" borderId="0"/>
    <xf numFmtId="176" fontId="8" fillId="0" borderId="0"/>
    <xf numFmtId="176" fontId="9" fillId="0" borderId="0"/>
    <xf numFmtId="176" fontId="8" fillId="0" borderId="0"/>
    <xf numFmtId="176" fontId="9" fillId="0" borderId="0"/>
    <xf numFmtId="0"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177" fontId="9" fillId="0" borderId="0"/>
    <xf numFmtId="176" fontId="9" fillId="0" borderId="0"/>
    <xf numFmtId="0" fontId="8" fillId="0" borderId="0"/>
    <xf numFmtId="176" fontId="9" fillId="0" borderId="0"/>
    <xf numFmtId="176" fontId="8" fillId="0" borderId="0"/>
    <xf numFmtId="177" fontId="9" fillId="0" borderId="0"/>
    <xf numFmtId="176" fontId="9" fillId="0" borderId="0"/>
    <xf numFmtId="43" fontId="8" fillId="0" borderId="0" applyFont="0" applyFill="0" applyBorder="0" applyAlignment="0" applyProtection="0">
      <alignment vertical="center"/>
    </xf>
    <xf numFmtId="0" fontId="9" fillId="0" borderId="0"/>
    <xf numFmtId="43" fontId="8" fillId="0" borderId="0" applyFont="0" applyFill="0" applyBorder="0" applyAlignment="0" applyProtection="0">
      <alignment vertical="center"/>
    </xf>
    <xf numFmtId="177" fontId="9" fillId="0" borderId="0"/>
    <xf numFmtId="0" fontId="58" fillId="0" borderId="0" applyNumberFormat="0" applyFill="0" applyBorder="0" applyAlignment="0" applyProtection="0">
      <alignment vertical="center"/>
    </xf>
    <xf numFmtId="176" fontId="9" fillId="0" borderId="0"/>
    <xf numFmtId="176" fontId="9" fillId="0" borderId="0"/>
    <xf numFmtId="176" fontId="0" fillId="0" borderId="0">
      <alignment vertical="center"/>
    </xf>
    <xf numFmtId="176" fontId="9" fillId="0" borderId="0"/>
    <xf numFmtId="176" fontId="9" fillId="0" borderId="0"/>
    <xf numFmtId="177" fontId="9" fillId="0" borderId="0"/>
    <xf numFmtId="0" fontId="9" fillId="0" borderId="0"/>
    <xf numFmtId="176" fontId="9" fillId="0" borderId="0"/>
    <xf numFmtId="177" fontId="9" fillId="0" borderId="0"/>
    <xf numFmtId="176" fontId="9" fillId="0" borderId="0"/>
    <xf numFmtId="176" fontId="9" fillId="0" borderId="0"/>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7" fontId="9" fillId="0" borderId="0"/>
    <xf numFmtId="176" fontId="9" fillId="0" borderId="0"/>
    <xf numFmtId="0" fontId="9" fillId="0" borderId="0"/>
    <xf numFmtId="0" fontId="9" fillId="0" borderId="0"/>
    <xf numFmtId="0" fontId="9" fillId="0" borderId="0"/>
    <xf numFmtId="177" fontId="9" fillId="0" borderId="0"/>
    <xf numFmtId="177" fontId="9" fillId="0" borderId="0"/>
    <xf numFmtId="0" fontId="9" fillId="0" borderId="0"/>
    <xf numFmtId="176" fontId="9" fillId="0" borderId="0"/>
    <xf numFmtId="176" fontId="9" fillId="0" borderId="0"/>
    <xf numFmtId="0" fontId="9" fillId="0" borderId="0"/>
    <xf numFmtId="0" fontId="9" fillId="0" borderId="0"/>
    <xf numFmtId="0"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7" fontId="9" fillId="0" borderId="0"/>
    <xf numFmtId="176"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0" fontId="8" fillId="0" borderId="0"/>
    <xf numFmtId="0" fontId="8" fillId="0" borderId="0"/>
    <xf numFmtId="177" fontId="8" fillId="0" borderId="0"/>
    <xf numFmtId="176" fontId="9" fillId="0" borderId="0"/>
    <xf numFmtId="177" fontId="9" fillId="0" borderId="0"/>
    <xf numFmtId="177" fontId="9" fillId="0" borderId="0"/>
    <xf numFmtId="0" fontId="9" fillId="0" borderId="0"/>
    <xf numFmtId="0" fontId="9" fillId="0" borderId="0"/>
    <xf numFmtId="177" fontId="9" fillId="0" borderId="0"/>
    <xf numFmtId="176" fontId="9" fillId="0" borderId="0"/>
    <xf numFmtId="177" fontId="9" fillId="0" borderId="0"/>
    <xf numFmtId="0" fontId="8" fillId="0" borderId="0"/>
    <xf numFmtId="0" fontId="8" fillId="0" borderId="0"/>
    <xf numFmtId="177" fontId="61" fillId="0" borderId="5" applyNumberFormat="0" applyFill="0" applyAlignment="0" applyProtection="0">
      <alignment vertical="center"/>
    </xf>
    <xf numFmtId="176" fontId="8" fillId="0" borderId="0"/>
    <xf numFmtId="177"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7" fontId="9" fillId="0" borderId="0"/>
    <xf numFmtId="176" fontId="9" fillId="0" borderId="0"/>
    <xf numFmtId="177" fontId="9" fillId="0" borderId="0"/>
    <xf numFmtId="177" fontId="9" fillId="0" borderId="0"/>
    <xf numFmtId="0"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0" fontId="9" fillId="0" borderId="0"/>
    <xf numFmtId="176" fontId="9" fillId="0" borderId="0"/>
    <xf numFmtId="177" fontId="58" fillId="0" borderId="0" applyNumberFormat="0" applyFill="0" applyBorder="0" applyAlignment="0" applyProtection="0">
      <alignment vertical="center"/>
    </xf>
    <xf numFmtId="177" fontId="9" fillId="0" borderId="0"/>
    <xf numFmtId="176" fontId="58" fillId="0" borderId="0" applyNumberFormat="0" applyFill="0" applyBorder="0" applyAlignment="0" applyProtection="0">
      <alignment vertical="center"/>
    </xf>
    <xf numFmtId="176" fontId="9" fillId="0" borderId="0"/>
    <xf numFmtId="0" fontId="9" fillId="0" borderId="0"/>
    <xf numFmtId="177" fontId="9" fillId="0" borderId="0"/>
    <xf numFmtId="176" fontId="9" fillId="0" borderId="0"/>
    <xf numFmtId="176" fontId="9" fillId="0" borderId="0"/>
    <xf numFmtId="0" fontId="16" fillId="0" borderId="0" applyNumberFormat="0" applyFill="0" applyAlignment="0" applyProtection="0"/>
    <xf numFmtId="0" fontId="16" fillId="0" borderId="0" applyNumberFormat="0" applyFill="0" applyAlignment="0" applyProtection="0"/>
    <xf numFmtId="177" fontId="16" fillId="0" borderId="0" applyNumberFormat="0" applyFill="0" applyAlignment="0" applyProtection="0"/>
    <xf numFmtId="176" fontId="16" fillId="0" borderId="0" applyNumberFormat="0" applyFill="0" applyAlignment="0" applyProtection="0"/>
    <xf numFmtId="0" fontId="9" fillId="0" borderId="0"/>
    <xf numFmtId="176" fontId="16" fillId="0" borderId="0" applyNumberFormat="0" applyFill="0" applyAlignment="0" applyProtection="0"/>
    <xf numFmtId="176" fontId="9" fillId="0" borderId="0"/>
    <xf numFmtId="176" fontId="9" fillId="0" borderId="0"/>
    <xf numFmtId="0" fontId="9" fillId="0" borderId="0"/>
    <xf numFmtId="0" fontId="9" fillId="0" borderId="0"/>
    <xf numFmtId="177" fontId="9" fillId="0" borderId="0"/>
    <xf numFmtId="176" fontId="9" fillId="0" borderId="0"/>
    <xf numFmtId="177" fontId="58" fillId="0" borderId="0" applyNumberFormat="0" applyFill="0" applyBorder="0" applyAlignment="0" applyProtection="0">
      <alignment vertical="center"/>
    </xf>
    <xf numFmtId="176" fontId="9" fillId="0" borderId="0"/>
    <xf numFmtId="177" fontId="9" fillId="0" borderId="0"/>
    <xf numFmtId="177" fontId="9" fillId="0" borderId="0"/>
    <xf numFmtId="176" fontId="9" fillId="0" borderId="0"/>
    <xf numFmtId="176" fontId="9" fillId="0" borderId="0"/>
    <xf numFmtId="0" fontId="9" fillId="0" borderId="0"/>
    <xf numFmtId="176" fontId="9" fillId="0" borderId="0"/>
    <xf numFmtId="0" fontId="16" fillId="0" borderId="0" applyNumberFormat="0" applyFill="0" applyAlignment="0" applyProtection="0"/>
    <xf numFmtId="177" fontId="16" fillId="0" borderId="0" applyNumberFormat="0" applyFill="0" applyAlignment="0" applyProtection="0"/>
    <xf numFmtId="176" fontId="16" fillId="0" borderId="0" applyNumberFormat="0" applyFill="0" applyAlignment="0" applyProtection="0"/>
    <xf numFmtId="176" fontId="16" fillId="0" borderId="0" applyNumberFormat="0" applyFill="0" applyAlignment="0" applyProtection="0"/>
    <xf numFmtId="177" fontId="9" fillId="0" borderId="0"/>
    <xf numFmtId="176" fontId="9" fillId="0" borderId="0"/>
    <xf numFmtId="176" fontId="9" fillId="0" borderId="0"/>
    <xf numFmtId="43" fontId="8" fillId="0" borderId="0" applyFont="0" applyFill="0" applyBorder="0" applyAlignment="0" applyProtection="0">
      <alignment vertical="center"/>
    </xf>
    <xf numFmtId="177" fontId="58" fillId="0" borderId="0" applyNumberFormat="0" applyFill="0" applyBorder="0" applyAlignment="0" applyProtection="0">
      <alignment vertical="center"/>
    </xf>
    <xf numFmtId="0" fontId="9" fillId="0" borderId="0"/>
    <xf numFmtId="43" fontId="8" fillId="0" borderId="0" applyFont="0" applyFill="0" applyBorder="0" applyAlignment="0" applyProtection="0">
      <alignment vertical="center"/>
    </xf>
    <xf numFmtId="176" fontId="58" fillId="0" borderId="0" applyNumberFormat="0" applyFill="0" applyBorder="0" applyAlignment="0" applyProtection="0">
      <alignment vertical="center"/>
    </xf>
    <xf numFmtId="0" fontId="9" fillId="0" borderId="0"/>
    <xf numFmtId="177" fontId="9" fillId="0" borderId="0"/>
    <xf numFmtId="176" fontId="9" fillId="0" borderId="0"/>
    <xf numFmtId="176" fontId="9" fillId="0" borderId="0"/>
    <xf numFmtId="176" fontId="58" fillId="0" borderId="0" applyNumberFormat="0" applyFill="0" applyBorder="0" applyAlignment="0" applyProtection="0">
      <alignment vertical="center"/>
    </xf>
    <xf numFmtId="177"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176" fontId="58" fillId="0" borderId="0" applyNumberFormat="0" applyFill="0" applyBorder="0" applyAlignment="0" applyProtection="0">
      <alignment vertical="center"/>
    </xf>
    <xf numFmtId="0" fontId="9" fillId="0" borderId="0"/>
    <xf numFmtId="177" fontId="9" fillId="0" borderId="0"/>
    <xf numFmtId="176" fontId="9" fillId="0" borderId="0"/>
    <xf numFmtId="176" fontId="9" fillId="0" borderId="0"/>
    <xf numFmtId="176" fontId="58" fillId="0" borderId="0" applyNumberFormat="0" applyFill="0" applyBorder="0" applyAlignment="0" applyProtection="0">
      <alignment vertical="center"/>
    </xf>
    <xf numFmtId="0" fontId="65" fillId="0" borderId="0"/>
    <xf numFmtId="0" fontId="65" fillId="0" borderId="0"/>
    <xf numFmtId="177" fontId="65" fillId="0" borderId="0"/>
    <xf numFmtId="176" fontId="65" fillId="0" borderId="0"/>
    <xf numFmtId="176" fontId="65" fillId="0" borderId="0"/>
    <xf numFmtId="177" fontId="9" fillId="0" borderId="0"/>
    <xf numFmtId="176" fontId="9" fillId="0" borderId="0"/>
    <xf numFmtId="176" fontId="9" fillId="0" borderId="0"/>
    <xf numFmtId="176" fontId="9" fillId="0" borderId="0"/>
    <xf numFmtId="177" fontId="9" fillId="0" borderId="0"/>
    <xf numFmtId="177" fontId="9" fillId="0" borderId="0"/>
    <xf numFmtId="0" fontId="9" fillId="0" borderId="0"/>
    <xf numFmtId="176" fontId="9" fillId="0" borderId="0"/>
    <xf numFmtId="176" fontId="9" fillId="0" borderId="0"/>
    <xf numFmtId="0" fontId="9" fillId="0" borderId="0"/>
    <xf numFmtId="177" fontId="9" fillId="0" borderId="0"/>
    <xf numFmtId="176" fontId="8" fillId="0" borderId="0">
      <alignment vertical="center"/>
    </xf>
    <xf numFmtId="176" fontId="9" fillId="0" borderId="0"/>
    <xf numFmtId="176" fontId="9" fillId="0" borderId="0"/>
    <xf numFmtId="177" fontId="9" fillId="0" borderId="0"/>
    <xf numFmtId="176" fontId="9" fillId="0" borderId="0"/>
    <xf numFmtId="176" fontId="9" fillId="0" borderId="0"/>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9" fillId="0" borderId="0"/>
    <xf numFmtId="0" fontId="8" fillId="0" borderId="0">
      <alignment vertical="center"/>
    </xf>
    <xf numFmtId="0" fontId="8" fillId="0" borderId="0">
      <alignment vertical="center"/>
    </xf>
    <xf numFmtId="176" fontId="8" fillId="0" borderId="0">
      <alignment vertical="center"/>
    </xf>
    <xf numFmtId="176" fontId="56" fillId="41" borderId="0" applyNumberFormat="0" applyBorder="0" applyAlignment="0" applyProtection="0">
      <alignment vertical="center"/>
    </xf>
    <xf numFmtId="176" fontId="8" fillId="0" borderId="0">
      <alignment vertical="center"/>
    </xf>
    <xf numFmtId="177" fontId="8" fillId="0" borderId="0">
      <alignment vertical="center"/>
    </xf>
    <xf numFmtId="176" fontId="8" fillId="0" borderId="0">
      <alignment vertical="center"/>
    </xf>
    <xf numFmtId="176" fontId="56" fillId="41" borderId="0" applyNumberFormat="0" applyBorder="0" applyAlignment="0" applyProtection="0">
      <alignment vertical="center"/>
    </xf>
    <xf numFmtId="176" fontId="8" fillId="0" borderId="0">
      <alignment vertical="center"/>
    </xf>
    <xf numFmtId="176" fontId="8" fillId="0" borderId="0">
      <alignment vertical="center"/>
    </xf>
    <xf numFmtId="176" fontId="8" fillId="0" borderId="0">
      <alignment vertical="center"/>
    </xf>
    <xf numFmtId="0" fontId="73" fillId="0" borderId="0">
      <alignment vertical="center"/>
    </xf>
    <xf numFmtId="176" fontId="9" fillId="0" borderId="0"/>
    <xf numFmtId="177" fontId="9" fillId="0" borderId="0"/>
    <xf numFmtId="176" fontId="9" fillId="0" borderId="0"/>
    <xf numFmtId="0" fontId="16" fillId="0" borderId="0">
      <alignment vertical="center"/>
    </xf>
    <xf numFmtId="176" fontId="16" fillId="0" borderId="0">
      <alignment vertical="center"/>
    </xf>
    <xf numFmtId="176" fontId="16" fillId="0" borderId="0">
      <alignment vertical="center"/>
    </xf>
    <xf numFmtId="0" fontId="35" fillId="0" borderId="0" applyNumberFormat="0">
      <alignment vertical="center"/>
    </xf>
    <xf numFmtId="176" fontId="35" fillId="0" borderId="0" applyNumberFormat="0">
      <alignment vertical="center"/>
    </xf>
    <xf numFmtId="176" fontId="9" fillId="0" borderId="0"/>
    <xf numFmtId="176" fontId="9" fillId="0" borderId="0"/>
    <xf numFmtId="0" fontId="9" fillId="0" borderId="0"/>
    <xf numFmtId="176" fontId="9" fillId="0" borderId="0"/>
    <xf numFmtId="0" fontId="47" fillId="30" borderId="25" applyNumberFormat="0" applyAlignment="0" applyProtection="0">
      <alignment vertical="center"/>
    </xf>
    <xf numFmtId="176" fontId="9" fillId="0" borderId="0"/>
    <xf numFmtId="0" fontId="9" fillId="0" borderId="0"/>
    <xf numFmtId="176" fontId="47" fillId="30" borderId="25"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177" fontId="9" fillId="0" borderId="0"/>
    <xf numFmtId="177" fontId="9" fillId="0" borderId="0"/>
    <xf numFmtId="176" fontId="9" fillId="0" borderId="0"/>
    <xf numFmtId="176" fontId="9" fillId="0" borderId="0"/>
    <xf numFmtId="0" fontId="8" fillId="0" borderId="0"/>
    <xf numFmtId="176" fontId="9" fillId="0" borderId="0"/>
    <xf numFmtId="176" fontId="9" fillId="0" borderId="0"/>
    <xf numFmtId="177" fontId="9" fillId="0" borderId="0"/>
    <xf numFmtId="177"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7" fontId="9" fillId="0" borderId="0"/>
    <xf numFmtId="177" fontId="9" fillId="0" borderId="0"/>
    <xf numFmtId="176" fontId="9" fillId="0" borderId="0"/>
    <xf numFmtId="176" fontId="9" fillId="0" borderId="0"/>
    <xf numFmtId="176" fontId="9" fillId="0" borderId="0"/>
    <xf numFmtId="176" fontId="9" fillId="0" borderId="0"/>
    <xf numFmtId="0" fontId="8" fillId="0" borderId="0"/>
    <xf numFmtId="0" fontId="8" fillId="0" borderId="0"/>
    <xf numFmtId="0" fontId="8" fillId="0" borderId="0"/>
    <xf numFmtId="0" fontId="8" fillId="0" borderId="0"/>
    <xf numFmtId="176" fontId="8" fillId="0" borderId="0"/>
    <xf numFmtId="176" fontId="8" fillId="0" borderId="0"/>
    <xf numFmtId="177" fontId="8" fillId="0" borderId="0"/>
    <xf numFmtId="177" fontId="8" fillId="0" borderId="0"/>
    <xf numFmtId="176" fontId="8" fillId="0" borderId="0"/>
    <xf numFmtId="176" fontId="8" fillId="0" borderId="0"/>
    <xf numFmtId="176" fontId="8" fillId="0" borderId="0"/>
    <xf numFmtId="176" fontId="8" fillId="0" borderId="0"/>
    <xf numFmtId="43" fontId="16" fillId="0" borderId="0" applyFont="0" applyFill="0" applyBorder="0" applyAlignment="0" applyProtection="0">
      <alignment vertical="center"/>
    </xf>
    <xf numFmtId="177" fontId="9" fillId="0" borderId="0"/>
    <xf numFmtId="177" fontId="9" fillId="0" borderId="0"/>
    <xf numFmtId="176" fontId="9" fillId="0" borderId="0"/>
    <xf numFmtId="176" fontId="9" fillId="0" borderId="0"/>
    <xf numFmtId="176" fontId="9" fillId="0" borderId="0"/>
    <xf numFmtId="176" fontId="9" fillId="0" borderId="0"/>
    <xf numFmtId="176" fontId="16" fillId="39" borderId="27" applyNumberFormat="0" applyFont="0" applyAlignment="0" applyProtection="0">
      <alignment vertical="center"/>
    </xf>
    <xf numFmtId="176" fontId="47" fillId="30" borderId="25" applyNumberFormat="0" applyAlignment="0" applyProtection="0">
      <alignment vertical="center"/>
    </xf>
    <xf numFmtId="0" fontId="9" fillId="0" borderId="0"/>
    <xf numFmtId="0" fontId="9" fillId="0" borderId="0"/>
    <xf numFmtId="0" fontId="9" fillId="0" borderId="0"/>
    <xf numFmtId="177" fontId="9" fillId="0" borderId="0"/>
    <xf numFmtId="177" fontId="9" fillId="0" borderId="0"/>
    <xf numFmtId="177" fontId="9" fillId="0" borderId="0"/>
    <xf numFmtId="176" fontId="9" fillId="0" borderId="0"/>
    <xf numFmtId="176" fontId="9" fillId="0" borderId="0"/>
    <xf numFmtId="176" fontId="9" fillId="0" borderId="0"/>
    <xf numFmtId="0" fontId="8" fillId="0" borderId="0"/>
    <xf numFmtId="177" fontId="9" fillId="0" borderId="0"/>
    <xf numFmtId="0" fontId="8" fillId="0" borderId="0"/>
    <xf numFmtId="176" fontId="9" fillId="0" borderId="0"/>
    <xf numFmtId="177" fontId="9" fillId="0" borderId="0"/>
    <xf numFmtId="176" fontId="9" fillId="0" borderId="0"/>
    <xf numFmtId="176" fontId="16" fillId="39" borderId="27" applyNumberFormat="0" applyFont="0" applyAlignment="0" applyProtection="0">
      <alignment vertical="center"/>
    </xf>
    <xf numFmtId="0" fontId="9" fillId="0" borderId="0"/>
    <xf numFmtId="0" fontId="8" fillId="0" borderId="0"/>
    <xf numFmtId="176" fontId="9" fillId="0" borderId="0"/>
    <xf numFmtId="0" fontId="8" fillId="0" borderId="0"/>
    <xf numFmtId="176" fontId="8" fillId="0" borderId="0"/>
    <xf numFmtId="177" fontId="8" fillId="0" borderId="0"/>
    <xf numFmtId="176" fontId="8" fillId="0" borderId="0"/>
    <xf numFmtId="177" fontId="9" fillId="0" borderId="0"/>
    <xf numFmtId="176" fontId="9" fillId="0" borderId="0"/>
    <xf numFmtId="176" fontId="47" fillId="30" borderId="25" applyNumberFormat="0" applyAlignment="0" applyProtection="0">
      <alignment vertical="center"/>
    </xf>
    <xf numFmtId="177" fontId="9" fillId="0" borderId="0"/>
    <xf numFmtId="0" fontId="9" fillId="0" borderId="0"/>
    <xf numFmtId="176" fontId="9" fillId="0" borderId="0"/>
    <xf numFmtId="0" fontId="9" fillId="0" borderId="0"/>
    <xf numFmtId="0" fontId="9" fillId="0" borderId="0"/>
    <xf numFmtId="0" fontId="9" fillId="0" borderId="0"/>
    <xf numFmtId="177" fontId="9" fillId="0" borderId="0"/>
    <xf numFmtId="177" fontId="9" fillId="0" borderId="0"/>
    <xf numFmtId="176" fontId="9" fillId="0" borderId="0"/>
    <xf numFmtId="176" fontId="9" fillId="0" borderId="0"/>
    <xf numFmtId="176" fontId="9" fillId="0" borderId="0"/>
    <xf numFmtId="176" fontId="9" fillId="0" borderId="0"/>
    <xf numFmtId="0" fontId="8" fillId="0" borderId="0"/>
    <xf numFmtId="177" fontId="9" fillId="0" borderId="0"/>
    <xf numFmtId="0" fontId="8" fillId="0" borderId="0"/>
    <xf numFmtId="176" fontId="9" fillId="0" borderId="0"/>
    <xf numFmtId="177" fontId="9" fillId="0" borderId="0"/>
    <xf numFmtId="176" fontId="9" fillId="0" borderId="0"/>
    <xf numFmtId="176" fontId="16" fillId="39" borderId="27" applyNumberFormat="0" applyFont="0" applyAlignment="0" applyProtection="0">
      <alignment vertical="center"/>
    </xf>
    <xf numFmtId="0" fontId="9" fillId="0" borderId="0"/>
    <xf numFmtId="0" fontId="8" fillId="0" borderId="0"/>
    <xf numFmtId="177" fontId="9" fillId="0" borderId="0"/>
    <xf numFmtId="0" fontId="8" fillId="0" borderId="0"/>
    <xf numFmtId="176" fontId="9" fillId="0" borderId="0"/>
    <xf numFmtId="177" fontId="9" fillId="0" borderId="0"/>
    <xf numFmtId="176" fontId="9" fillId="0" borderId="0"/>
    <xf numFmtId="176" fontId="16" fillId="39" borderId="27" applyNumberFormat="0" applyFont="0" applyAlignment="0" applyProtection="0">
      <alignment vertical="center"/>
    </xf>
    <xf numFmtId="0" fontId="8" fillId="0" borderId="0"/>
    <xf numFmtId="177" fontId="9" fillId="0" borderId="0"/>
    <xf numFmtId="176" fontId="9" fillId="0" borderId="0"/>
    <xf numFmtId="176" fontId="9" fillId="0" borderId="0"/>
    <xf numFmtId="176" fontId="47" fillId="30" borderId="25" applyNumberFormat="0" applyAlignment="0" applyProtection="0">
      <alignment vertical="center"/>
    </xf>
    <xf numFmtId="176" fontId="9" fillId="0" borderId="0"/>
    <xf numFmtId="0" fontId="9" fillId="0" borderId="0"/>
    <xf numFmtId="0" fontId="9" fillId="0" borderId="0"/>
    <xf numFmtId="0" fontId="9" fillId="0" borderId="0"/>
    <xf numFmtId="177" fontId="9" fillId="0" borderId="0"/>
    <xf numFmtId="177" fontId="9" fillId="0" borderId="0"/>
    <xf numFmtId="176" fontId="9" fillId="0" borderId="0"/>
    <xf numFmtId="0" fontId="9" fillId="0" borderId="0"/>
    <xf numFmtId="0" fontId="8" fillId="0" borderId="0"/>
    <xf numFmtId="176" fontId="9" fillId="0" borderId="0"/>
    <xf numFmtId="177" fontId="9" fillId="0" borderId="0"/>
    <xf numFmtId="0" fontId="8" fillId="0" borderId="0"/>
    <xf numFmtId="176"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176" fontId="9" fillId="0" borderId="0"/>
    <xf numFmtId="0" fontId="8" fillId="0" borderId="0"/>
    <xf numFmtId="0" fontId="8" fillId="0" borderId="0"/>
    <xf numFmtId="0" fontId="9" fillId="0" borderId="0"/>
    <xf numFmtId="177" fontId="9" fillId="0" borderId="0"/>
    <xf numFmtId="176" fontId="8" fillId="0" borderId="0"/>
    <xf numFmtId="177" fontId="8" fillId="0" borderId="0"/>
    <xf numFmtId="176" fontId="8" fillId="0" borderId="0"/>
    <xf numFmtId="176" fontId="8" fillId="0" borderId="0"/>
    <xf numFmtId="177" fontId="9" fillId="0" borderId="0"/>
    <xf numFmtId="176" fontId="9" fillId="0" borderId="0"/>
    <xf numFmtId="176" fontId="9" fillId="0" borderId="0"/>
    <xf numFmtId="0" fontId="9" fillId="0" borderId="0"/>
    <xf numFmtId="0" fontId="9" fillId="0" borderId="0"/>
    <xf numFmtId="0" fontId="9" fillId="0" borderId="0"/>
    <xf numFmtId="0" fontId="9" fillId="0" borderId="0"/>
    <xf numFmtId="177" fontId="9" fillId="0" borderId="0"/>
    <xf numFmtId="177" fontId="9" fillId="0" borderId="0"/>
    <xf numFmtId="176" fontId="9" fillId="0" borderId="0"/>
    <xf numFmtId="177" fontId="9" fillId="0" borderId="0"/>
    <xf numFmtId="176" fontId="9" fillId="0" borderId="0"/>
    <xf numFmtId="0" fontId="9" fillId="0" borderId="0"/>
    <xf numFmtId="177" fontId="9" fillId="0" borderId="0"/>
    <xf numFmtId="177" fontId="9" fillId="0" borderId="0"/>
    <xf numFmtId="176" fontId="9" fillId="0" borderId="0"/>
    <xf numFmtId="0" fontId="8" fillId="0" borderId="0"/>
    <xf numFmtId="176" fontId="9" fillId="0" borderId="0"/>
    <xf numFmtId="0" fontId="9" fillId="0" borderId="0"/>
    <xf numFmtId="0" fontId="9" fillId="0" borderId="0"/>
    <xf numFmtId="177" fontId="9" fillId="0" borderId="0"/>
    <xf numFmtId="177" fontId="9" fillId="0" borderId="0"/>
    <xf numFmtId="176" fontId="9"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176" fontId="8" fillId="0" borderId="0"/>
    <xf numFmtId="0" fontId="0" fillId="0" borderId="0">
      <alignment vertical="center"/>
    </xf>
    <xf numFmtId="176" fontId="9" fillId="0" borderId="0"/>
    <xf numFmtId="176" fontId="8" fillId="0" borderId="0"/>
    <xf numFmtId="177" fontId="9" fillId="0" borderId="0"/>
    <xf numFmtId="176"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0" fontId="8" fillId="0" borderId="0"/>
    <xf numFmtId="0" fontId="8" fillId="0" borderId="0"/>
    <xf numFmtId="177" fontId="8" fillId="0" borderId="0"/>
    <xf numFmtId="176" fontId="8" fillId="0" borderId="0"/>
    <xf numFmtId="176" fontId="8" fillId="0" borderId="0"/>
    <xf numFmtId="177" fontId="9" fillId="0" borderId="0"/>
    <xf numFmtId="176" fontId="9" fillId="0" borderId="0"/>
    <xf numFmtId="176" fontId="9" fillId="0" borderId="0"/>
    <xf numFmtId="0" fontId="9" fillId="0" borderId="0"/>
    <xf numFmtId="0" fontId="9" fillId="0" borderId="0"/>
    <xf numFmtId="177" fontId="9" fillId="0" borderId="0"/>
    <xf numFmtId="177" fontId="9" fillId="0" borderId="0"/>
    <xf numFmtId="176" fontId="9" fillId="0" borderId="0"/>
    <xf numFmtId="0" fontId="0" fillId="0" borderId="0">
      <alignment vertical="center"/>
    </xf>
    <xf numFmtId="176" fontId="9" fillId="0" borderId="0"/>
    <xf numFmtId="177" fontId="9" fillId="0" borderId="0"/>
    <xf numFmtId="0" fontId="0" fillId="0" borderId="0">
      <alignment vertical="center"/>
    </xf>
    <xf numFmtId="176" fontId="9" fillId="0" borderId="0"/>
    <xf numFmtId="176" fontId="9" fillId="0" borderId="0"/>
    <xf numFmtId="176" fontId="0" fillId="0" borderId="0">
      <alignment vertical="center"/>
    </xf>
    <xf numFmtId="177" fontId="9" fillId="0" borderId="0"/>
    <xf numFmtId="176" fontId="0" fillId="0" borderId="0">
      <alignment vertical="center"/>
    </xf>
    <xf numFmtId="176" fontId="9" fillId="0" borderId="0"/>
    <xf numFmtId="0" fontId="8" fillId="0" borderId="0"/>
    <xf numFmtId="0" fontId="8" fillId="0" borderId="0"/>
    <xf numFmtId="177" fontId="8" fillId="0" borderId="0"/>
    <xf numFmtId="176" fontId="9" fillId="0" borderId="0"/>
    <xf numFmtId="176" fontId="8" fillId="0" borderId="0"/>
    <xf numFmtId="176" fontId="8" fillId="0" borderId="0"/>
    <xf numFmtId="177" fontId="9" fillId="0" borderId="0"/>
    <xf numFmtId="176" fontId="9" fillId="0" borderId="0"/>
    <xf numFmtId="176" fontId="9" fillId="0" borderId="0"/>
    <xf numFmtId="0" fontId="9" fillId="0" borderId="0"/>
    <xf numFmtId="177" fontId="9" fillId="0" borderId="0"/>
    <xf numFmtId="0" fontId="9" fillId="0" borderId="0"/>
    <xf numFmtId="176" fontId="9" fillId="0" borderId="0"/>
    <xf numFmtId="176" fontId="9" fillId="0" borderId="0"/>
    <xf numFmtId="177" fontId="9" fillId="0" borderId="0"/>
    <xf numFmtId="176" fontId="9" fillId="0" borderId="0"/>
    <xf numFmtId="176" fontId="9" fillId="0" borderId="0"/>
    <xf numFmtId="176" fontId="8" fillId="0" borderId="0"/>
    <xf numFmtId="177" fontId="9" fillId="0" borderId="0"/>
    <xf numFmtId="176" fontId="9" fillId="0" borderId="0"/>
    <xf numFmtId="176" fontId="9" fillId="0" borderId="0"/>
    <xf numFmtId="0" fontId="8" fillId="0" borderId="0"/>
    <xf numFmtId="0" fontId="8" fillId="0" borderId="0"/>
    <xf numFmtId="176" fontId="8" fillId="0" borderId="0"/>
    <xf numFmtId="176" fontId="8" fillId="0" borderId="0"/>
    <xf numFmtId="177" fontId="9" fillId="0" borderId="0"/>
    <xf numFmtId="176" fontId="9" fillId="0" borderId="0"/>
    <xf numFmtId="0" fontId="16" fillId="0" borderId="0">
      <alignment vertical="center"/>
    </xf>
    <xf numFmtId="176" fontId="16" fillId="0" borderId="0">
      <alignment vertical="center"/>
    </xf>
    <xf numFmtId="0" fontId="9" fillId="0" borderId="0"/>
    <xf numFmtId="176" fontId="9" fillId="0" borderId="0"/>
    <xf numFmtId="177" fontId="9" fillId="0" borderId="0"/>
    <xf numFmtId="177" fontId="0" fillId="0" borderId="0">
      <alignment vertical="center"/>
    </xf>
    <xf numFmtId="0" fontId="9" fillId="0" borderId="0"/>
    <xf numFmtId="176" fontId="9" fillId="0" borderId="0"/>
    <xf numFmtId="176" fontId="0" fillId="0" borderId="0">
      <alignment vertical="center"/>
    </xf>
    <xf numFmtId="0" fontId="9" fillId="0" borderId="0"/>
    <xf numFmtId="0" fontId="9" fillId="0" borderId="0"/>
    <xf numFmtId="0"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8" fillId="0" borderId="0"/>
    <xf numFmtId="0" fontId="8" fillId="0" borderId="0"/>
    <xf numFmtId="176" fontId="8" fillId="0" borderId="0"/>
    <xf numFmtId="176" fontId="9" fillId="0" borderId="0"/>
    <xf numFmtId="177" fontId="8" fillId="0" borderId="0"/>
    <xf numFmtId="176" fontId="8" fillId="0" borderId="0"/>
    <xf numFmtId="176" fontId="8" fillId="0" borderId="0"/>
    <xf numFmtId="177" fontId="9" fillId="0" borderId="0"/>
    <xf numFmtId="176" fontId="9" fillId="0" borderId="0"/>
    <xf numFmtId="176" fontId="9" fillId="0" borderId="0"/>
    <xf numFmtId="176" fontId="16" fillId="39" borderId="27" applyNumberFormat="0" applyFont="0" applyAlignment="0" applyProtection="0">
      <alignment vertical="center"/>
    </xf>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6" fontId="16" fillId="39" borderId="27" applyNumberFormat="0" applyFont="0" applyAlignment="0" applyProtection="0">
      <alignment vertical="center"/>
    </xf>
    <xf numFmtId="0" fontId="9" fillId="0" borderId="0"/>
    <xf numFmtId="176" fontId="9" fillId="0" borderId="0"/>
    <xf numFmtId="176" fontId="9" fillId="0" borderId="0"/>
    <xf numFmtId="0" fontId="8" fillId="0" borderId="0"/>
    <xf numFmtId="176" fontId="8" fillId="0" borderId="0"/>
    <xf numFmtId="177" fontId="8" fillId="0" borderId="0"/>
    <xf numFmtId="176" fontId="8" fillId="0" borderId="0"/>
    <xf numFmtId="176" fontId="8" fillId="0" borderId="0"/>
    <xf numFmtId="176" fontId="8" fillId="0" borderId="0"/>
    <xf numFmtId="177" fontId="9" fillId="0" borderId="0"/>
    <xf numFmtId="176" fontId="9" fillId="0" borderId="0"/>
    <xf numFmtId="176" fontId="9" fillId="0" borderId="0"/>
    <xf numFmtId="176" fontId="0" fillId="0" borderId="0">
      <alignment vertical="center"/>
    </xf>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16" fillId="39" borderId="27" applyNumberFormat="0" applyFont="0" applyAlignment="0" applyProtection="0">
      <alignment vertical="center"/>
    </xf>
    <xf numFmtId="0" fontId="9" fillId="0" borderId="0"/>
    <xf numFmtId="177" fontId="9" fillId="0" borderId="0"/>
    <xf numFmtId="176" fontId="9" fillId="0" borderId="0"/>
    <xf numFmtId="176" fontId="9" fillId="0" borderId="0"/>
    <xf numFmtId="176" fontId="16" fillId="39" borderId="27" applyNumberFormat="0" applyFont="0" applyAlignment="0" applyProtection="0">
      <alignment vertical="center"/>
    </xf>
    <xf numFmtId="0" fontId="8" fillId="0" borderId="0"/>
    <xf numFmtId="0" fontId="8" fillId="0" borderId="0"/>
    <xf numFmtId="176" fontId="8" fillId="0" borderId="0"/>
    <xf numFmtId="177" fontId="8" fillId="0" borderId="0"/>
    <xf numFmtId="176" fontId="8" fillId="0" borderId="0"/>
    <xf numFmtId="176" fontId="8" fillId="0" borderId="0"/>
    <xf numFmtId="176" fontId="8" fillId="0" borderId="0"/>
    <xf numFmtId="177" fontId="9" fillId="0" borderId="0"/>
    <xf numFmtId="176" fontId="9" fillId="0" borderId="0"/>
    <xf numFmtId="176" fontId="9" fillId="0" borderId="0"/>
    <xf numFmtId="0" fontId="9" fillId="0" borderId="0"/>
    <xf numFmtId="0" fontId="9" fillId="0" borderId="0"/>
    <xf numFmtId="177"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8" fillId="0" borderId="0"/>
    <xf numFmtId="0" fontId="9" fillId="0" borderId="0"/>
    <xf numFmtId="176" fontId="8" fillId="0" borderId="0"/>
    <xf numFmtId="177" fontId="8" fillId="0" borderId="0"/>
    <xf numFmtId="176" fontId="8" fillId="0" borderId="0"/>
    <xf numFmtId="176" fontId="8" fillId="0" borderId="0"/>
    <xf numFmtId="176"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8" fillId="0" borderId="0"/>
    <xf numFmtId="0" fontId="8" fillId="0" borderId="0"/>
    <xf numFmtId="176" fontId="8" fillId="0" borderId="0"/>
    <xf numFmtId="176" fontId="8" fillId="0" borderId="0"/>
    <xf numFmtId="176" fontId="8" fillId="0" borderId="0"/>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0" fontId="45" fillId="30" borderId="24" applyNumberFormat="0" applyAlignment="0" applyProtection="0">
      <alignment vertical="center"/>
    </xf>
    <xf numFmtId="176" fontId="9" fillId="0" borderId="0"/>
    <xf numFmtId="177" fontId="9" fillId="0" borderId="0"/>
    <xf numFmtId="176" fontId="9" fillId="0" borderId="0"/>
    <xf numFmtId="176" fontId="9" fillId="0" borderId="0"/>
    <xf numFmtId="0" fontId="9" fillId="0" borderId="0"/>
    <xf numFmtId="177" fontId="9" fillId="0" borderId="0"/>
    <xf numFmtId="177" fontId="9" fillId="0" borderId="0"/>
    <xf numFmtId="176" fontId="9" fillId="0" borderId="0"/>
    <xf numFmtId="176" fontId="9" fillId="0" borderId="0"/>
    <xf numFmtId="0" fontId="8" fillId="0" borderId="0"/>
    <xf numFmtId="0" fontId="8" fillId="0" borderId="0"/>
    <xf numFmtId="176" fontId="9" fillId="0" borderId="0"/>
    <xf numFmtId="176" fontId="8" fillId="0" borderId="0"/>
    <xf numFmtId="176" fontId="9" fillId="0" borderId="0"/>
    <xf numFmtId="0" fontId="8" fillId="0" borderId="0"/>
    <xf numFmtId="176" fontId="8" fillId="0" borderId="0"/>
    <xf numFmtId="177" fontId="8" fillId="0" borderId="0"/>
    <xf numFmtId="176" fontId="8" fillId="0" borderId="0"/>
    <xf numFmtId="176" fontId="9" fillId="0" borderId="0"/>
    <xf numFmtId="176" fontId="8" fillId="0" borderId="0"/>
    <xf numFmtId="176" fontId="8" fillId="0" borderId="0"/>
    <xf numFmtId="177" fontId="9" fillId="0" borderId="0"/>
    <xf numFmtId="176" fontId="9" fillId="0" borderId="0"/>
    <xf numFmtId="176" fontId="9" fillId="0" borderId="0"/>
    <xf numFmtId="0" fontId="9" fillId="0" borderId="0"/>
    <xf numFmtId="0" fontId="9" fillId="0" borderId="0"/>
    <xf numFmtId="177" fontId="9" fillId="0" borderId="0"/>
    <xf numFmtId="0" fontId="16" fillId="39" borderId="27" applyNumberFormat="0" applyFont="0" applyAlignment="0" applyProtection="0">
      <alignment vertical="center"/>
    </xf>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8" fillId="0" borderId="0"/>
    <xf numFmtId="0" fontId="8" fillId="0" borderId="0"/>
    <xf numFmtId="176" fontId="9" fillId="0" borderId="0"/>
    <xf numFmtId="176" fontId="8" fillId="0" borderId="0"/>
    <xf numFmtId="177" fontId="9" fillId="0" borderId="0"/>
    <xf numFmtId="176" fontId="8" fillId="0" borderId="0"/>
    <xf numFmtId="177" fontId="8" fillId="0" borderId="0"/>
    <xf numFmtId="176" fontId="8" fillId="0" borderId="0"/>
    <xf numFmtId="0" fontId="8" fillId="0" borderId="0"/>
    <xf numFmtId="176" fontId="8" fillId="0" borderId="0"/>
    <xf numFmtId="176" fontId="8" fillId="0" borderId="0"/>
    <xf numFmtId="176" fontId="8" fillId="0" borderId="0"/>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0" fontId="8" fillId="0" borderId="0"/>
    <xf numFmtId="0" fontId="8" fillId="0" borderId="0"/>
    <xf numFmtId="177" fontId="9" fillId="0" borderId="0"/>
    <xf numFmtId="176" fontId="8" fillId="0" borderId="0"/>
    <xf numFmtId="176" fontId="8" fillId="0" borderId="0"/>
    <xf numFmtId="0" fontId="10" fillId="0" borderId="0" applyNumberFormat="0" applyFill="0" applyAlignment="0" applyProtection="0">
      <alignment vertical="center"/>
    </xf>
    <xf numFmtId="176" fontId="8" fillId="0" borderId="0"/>
    <xf numFmtId="0" fontId="9" fillId="0" borderId="0"/>
    <xf numFmtId="176" fontId="9" fillId="0" borderId="0"/>
    <xf numFmtId="0" fontId="9" fillId="0" borderId="0"/>
    <xf numFmtId="0"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0" fontId="8" fillId="0" borderId="0"/>
    <xf numFmtId="176" fontId="8" fillId="0" borderId="0"/>
    <xf numFmtId="177" fontId="8" fillId="0" borderId="0"/>
    <xf numFmtId="176" fontId="8" fillId="0" borderId="0"/>
    <xf numFmtId="176" fontId="9" fillId="0" borderId="0"/>
    <xf numFmtId="176" fontId="9" fillId="0" borderId="0"/>
    <xf numFmtId="176" fontId="16" fillId="39" borderId="27" applyNumberFormat="0" applyFont="0" applyAlignment="0" applyProtection="0">
      <alignment vertical="center"/>
    </xf>
    <xf numFmtId="0" fontId="9" fillId="0" borderId="0"/>
    <xf numFmtId="0" fontId="9" fillId="0" borderId="0"/>
    <xf numFmtId="177" fontId="9" fillId="0" borderId="0"/>
    <xf numFmtId="176" fontId="9" fillId="0" borderId="0"/>
    <xf numFmtId="177" fontId="9" fillId="0" borderId="0"/>
    <xf numFmtId="176" fontId="9" fillId="0" borderId="0"/>
    <xf numFmtId="176" fontId="16" fillId="39" borderId="27" applyNumberFormat="0" applyFont="0" applyAlignment="0" applyProtection="0">
      <alignment vertical="center"/>
    </xf>
    <xf numFmtId="0" fontId="9" fillId="0" borderId="0"/>
    <xf numFmtId="176" fontId="9" fillId="0" borderId="0"/>
    <xf numFmtId="176" fontId="9" fillId="0" borderId="0"/>
    <xf numFmtId="0" fontId="8" fillId="0" borderId="0"/>
    <xf numFmtId="176" fontId="8" fillId="0" borderId="0"/>
    <xf numFmtId="177" fontId="8" fillId="0" borderId="0"/>
    <xf numFmtId="176" fontId="8" fillId="0" borderId="0"/>
    <xf numFmtId="176" fontId="8" fillId="0" borderId="0"/>
    <xf numFmtId="176" fontId="8" fillId="0" borderId="0"/>
    <xf numFmtId="177" fontId="9" fillId="0" borderId="0"/>
    <xf numFmtId="43" fontId="8" fillId="0" borderId="0" applyFont="0" applyFill="0" applyBorder="0" applyAlignment="0" applyProtection="0">
      <alignment vertical="center"/>
    </xf>
    <xf numFmtId="0" fontId="9" fillId="0" borderId="0"/>
    <xf numFmtId="176" fontId="34" fillId="11" borderId="13" applyNumberFormat="0" applyAlignment="0" applyProtection="0">
      <alignment vertical="center"/>
    </xf>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16" fillId="39" borderId="27" applyNumberFormat="0" applyFont="0" applyAlignment="0" applyProtection="0">
      <alignment vertical="center"/>
    </xf>
    <xf numFmtId="0" fontId="9" fillId="0" borderId="0"/>
    <xf numFmtId="177" fontId="9" fillId="0" borderId="0"/>
    <xf numFmtId="176" fontId="9" fillId="0" borderId="0"/>
    <xf numFmtId="176" fontId="9" fillId="0" borderId="0"/>
    <xf numFmtId="176" fontId="16" fillId="39" borderId="27" applyNumberFormat="0" applyFont="0" applyAlignment="0" applyProtection="0">
      <alignment vertical="center"/>
    </xf>
    <xf numFmtId="0" fontId="8" fillId="0" borderId="0"/>
    <xf numFmtId="0" fontId="8" fillId="0" borderId="0"/>
    <xf numFmtId="176" fontId="8" fillId="0" borderId="0"/>
    <xf numFmtId="177" fontId="8" fillId="0" borderId="0"/>
    <xf numFmtId="176" fontId="8" fillId="0" borderId="0"/>
    <xf numFmtId="177"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8" fillId="0" borderId="0"/>
    <xf numFmtId="176" fontId="8" fillId="0" borderId="0"/>
    <xf numFmtId="176" fontId="8" fillId="0" borderId="0"/>
    <xf numFmtId="176" fontId="8"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8" fillId="0" borderId="0"/>
    <xf numFmtId="176" fontId="9" fillId="0" borderId="0"/>
    <xf numFmtId="176" fontId="9" fillId="0" borderId="0"/>
    <xf numFmtId="176" fontId="8" fillId="0" borderId="0"/>
    <xf numFmtId="176" fontId="9" fillId="0" borderId="0"/>
    <xf numFmtId="176"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7" fontId="9" fillId="0" borderId="0"/>
    <xf numFmtId="0" fontId="9" fillId="0" borderId="0"/>
    <xf numFmtId="177" fontId="9" fillId="0" borderId="0"/>
    <xf numFmtId="176" fontId="9" fillId="0" borderId="0"/>
    <xf numFmtId="0" fontId="8" fillId="0" borderId="0"/>
    <xf numFmtId="176" fontId="8" fillId="0" borderId="0"/>
    <xf numFmtId="176" fontId="8" fillId="0" borderId="0"/>
    <xf numFmtId="176" fontId="8" fillId="0" borderId="0"/>
    <xf numFmtId="176" fontId="8" fillId="0" borderId="0"/>
    <xf numFmtId="0" fontId="9" fillId="0" borderId="0"/>
    <xf numFmtId="0" fontId="9" fillId="0" borderId="0"/>
    <xf numFmtId="176" fontId="47" fillId="30" borderId="25" applyNumberFormat="0" applyAlignment="0" applyProtection="0">
      <alignment vertical="center"/>
    </xf>
    <xf numFmtId="0" fontId="9" fillId="0" borderId="0"/>
    <xf numFmtId="0" fontId="9" fillId="0" borderId="0"/>
    <xf numFmtId="177" fontId="9" fillId="0" borderId="0"/>
    <xf numFmtId="0"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8" fillId="0" borderId="0"/>
    <xf numFmtId="176" fontId="8" fillId="0" borderId="0"/>
    <xf numFmtId="177" fontId="8" fillId="0" borderId="0"/>
    <xf numFmtId="176" fontId="8" fillId="0" borderId="0"/>
    <xf numFmtId="176" fontId="8" fillId="0" borderId="0"/>
    <xf numFmtId="176" fontId="8" fillId="0" borderId="0"/>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8" fillId="0" borderId="0"/>
    <xf numFmtId="176" fontId="8" fillId="0" borderId="0"/>
    <xf numFmtId="177" fontId="8" fillId="0" borderId="0"/>
    <xf numFmtId="176" fontId="8" fillId="0" borderId="0"/>
    <xf numFmtId="176" fontId="8" fillId="0" borderId="0"/>
    <xf numFmtId="176" fontId="9" fillId="0" borderId="0"/>
    <xf numFmtId="176" fontId="9" fillId="0" borderId="0"/>
    <xf numFmtId="177"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8" fillId="0" borderId="0"/>
    <xf numFmtId="176" fontId="9" fillId="0" borderId="0"/>
    <xf numFmtId="176" fontId="8" fillId="0" borderId="0"/>
    <xf numFmtId="176" fontId="9" fillId="0" borderId="0"/>
    <xf numFmtId="176"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0" fontId="8"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9" fillId="0" borderId="0"/>
    <xf numFmtId="176" fontId="9" fillId="0" borderId="0"/>
    <xf numFmtId="0" fontId="9" fillId="0" borderId="0"/>
    <xf numFmtId="0" fontId="9" fillId="0" borderId="0"/>
    <xf numFmtId="0" fontId="9" fillId="0" borderId="0"/>
    <xf numFmtId="177" fontId="9" fillId="0" borderId="0"/>
    <xf numFmtId="177" fontId="9" fillId="0" borderId="0"/>
    <xf numFmtId="0" fontId="9" fillId="0" borderId="0"/>
    <xf numFmtId="176"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8" fillId="0" borderId="0"/>
    <xf numFmtId="0" fontId="9" fillId="0" borderId="0"/>
    <xf numFmtId="176" fontId="8" fillId="0" borderId="0"/>
    <xf numFmtId="177" fontId="9" fillId="0" borderId="0"/>
    <xf numFmtId="176" fontId="8" fillId="0" borderId="0"/>
    <xf numFmtId="0" fontId="9" fillId="0" borderId="0"/>
    <xf numFmtId="177" fontId="8" fillId="0" borderId="0"/>
    <xf numFmtId="0" fontId="0" fillId="0" borderId="0">
      <alignment vertical="center"/>
    </xf>
    <xf numFmtId="176" fontId="8" fillId="0" borderId="0"/>
    <xf numFmtId="177" fontId="9" fillId="0" borderId="0"/>
    <xf numFmtId="176" fontId="8" fillId="0" borderId="0"/>
    <xf numFmtId="0" fontId="9" fillId="0" borderId="0"/>
    <xf numFmtId="176" fontId="9" fillId="0" borderId="0"/>
    <xf numFmtId="176"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8" fillId="0" borderId="0"/>
    <xf numFmtId="176" fontId="8" fillId="0" borderId="0"/>
    <xf numFmtId="176" fontId="8" fillId="0" borderId="0"/>
    <xf numFmtId="176" fontId="8" fillId="0" borderId="0"/>
    <xf numFmtId="176" fontId="8" fillId="0" borderId="0"/>
    <xf numFmtId="0" fontId="9" fillId="0" borderId="0"/>
    <xf numFmtId="177" fontId="9" fillId="0" borderId="0"/>
    <xf numFmtId="0" fontId="9" fillId="0" borderId="0"/>
    <xf numFmtId="176" fontId="9" fillId="0" borderId="0"/>
    <xf numFmtId="0" fontId="9" fillId="0" borderId="0"/>
    <xf numFmtId="0" fontId="9" fillId="0" borderId="0"/>
    <xf numFmtId="177" fontId="9" fillId="0" borderId="0"/>
    <xf numFmtId="176" fontId="9" fillId="0" borderId="0"/>
    <xf numFmtId="0" fontId="9" fillId="0" borderId="0"/>
    <xf numFmtId="177" fontId="9" fillId="0" borderId="0"/>
    <xf numFmtId="0" fontId="9" fillId="0" borderId="0"/>
    <xf numFmtId="176" fontId="9" fillId="0" borderId="0"/>
    <xf numFmtId="0" fontId="9" fillId="0" borderId="0"/>
    <xf numFmtId="176" fontId="9" fillId="0" borderId="0"/>
    <xf numFmtId="0" fontId="9" fillId="0" borderId="0"/>
    <xf numFmtId="177" fontId="9" fillId="0" borderId="0"/>
    <xf numFmtId="176" fontId="9" fillId="0" borderId="0"/>
    <xf numFmtId="0" fontId="9" fillId="0" borderId="0"/>
    <xf numFmtId="176" fontId="9" fillId="0" borderId="0"/>
    <xf numFmtId="0" fontId="8" fillId="0" borderId="0"/>
    <xf numFmtId="0" fontId="8" fillId="0" borderId="0"/>
    <xf numFmtId="176" fontId="8" fillId="0" borderId="0"/>
    <xf numFmtId="176" fontId="8" fillId="0" borderId="0"/>
    <xf numFmtId="177" fontId="9" fillId="0" borderId="0"/>
    <xf numFmtId="177" fontId="8" fillId="0" borderId="0"/>
    <xf numFmtId="176" fontId="9" fillId="0" borderId="0"/>
    <xf numFmtId="176" fontId="8" fillId="0" borderId="0"/>
    <xf numFmtId="176" fontId="8" fillId="0" borderId="0"/>
    <xf numFmtId="176" fontId="9" fillId="0" borderId="0"/>
    <xf numFmtId="176" fontId="8" fillId="0" borderId="0"/>
    <xf numFmtId="0" fontId="0" fillId="0" borderId="0">
      <alignment vertical="center"/>
    </xf>
    <xf numFmtId="176" fontId="8"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176" fontId="9" fillId="0" borderId="0"/>
    <xf numFmtId="0" fontId="9" fillId="0" borderId="0"/>
    <xf numFmtId="43" fontId="8" fillId="0" borderId="0" applyFont="0" applyFill="0" applyBorder="0" applyAlignment="0" applyProtection="0">
      <alignment vertical="center"/>
    </xf>
    <xf numFmtId="0" fontId="9" fillId="0" borderId="0"/>
    <xf numFmtId="177" fontId="9" fillId="0" borderId="0"/>
    <xf numFmtId="176"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0" fontId="9" fillId="0" borderId="0"/>
    <xf numFmtId="177" fontId="9" fillId="0" borderId="0"/>
    <xf numFmtId="176" fontId="9" fillId="0" borderId="0"/>
    <xf numFmtId="176" fontId="9" fillId="0" borderId="0"/>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0" fontId="9" fillId="0" borderId="0"/>
    <xf numFmtId="177" fontId="8" fillId="0" borderId="0">
      <alignment vertical="center"/>
    </xf>
    <xf numFmtId="176" fontId="9" fillId="0" borderId="0"/>
    <xf numFmtId="177" fontId="9" fillId="0" borderId="0"/>
    <xf numFmtId="176" fontId="8" fillId="0" borderId="0">
      <alignment vertical="center"/>
    </xf>
    <xf numFmtId="176" fontId="9" fillId="0" borderId="0"/>
    <xf numFmtId="176" fontId="8" fillId="0" borderId="0">
      <alignment vertical="center"/>
    </xf>
    <xf numFmtId="177" fontId="9" fillId="0" borderId="0"/>
    <xf numFmtId="176" fontId="8" fillId="0" borderId="0">
      <alignment vertical="center"/>
    </xf>
    <xf numFmtId="176" fontId="9" fillId="0" borderId="0"/>
    <xf numFmtId="176" fontId="9" fillId="0" borderId="0"/>
    <xf numFmtId="176" fontId="8" fillId="0" borderId="0">
      <alignment vertical="center"/>
    </xf>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34" fillId="11" borderId="13" applyNumberFormat="0" applyAlignment="0" applyProtection="0">
      <alignment vertical="center"/>
    </xf>
    <xf numFmtId="0" fontId="9" fillId="0" borderId="0"/>
    <xf numFmtId="0" fontId="9" fillId="0" borderId="0"/>
    <xf numFmtId="177" fontId="9" fillId="0" borderId="0"/>
    <xf numFmtId="176" fontId="9" fillId="0" borderId="0"/>
    <xf numFmtId="0" fontId="8" fillId="0" borderId="0">
      <alignment vertical="center"/>
    </xf>
    <xf numFmtId="177" fontId="9" fillId="0" borderId="0"/>
    <xf numFmtId="176" fontId="8" fillId="0" borderId="0">
      <alignment vertical="center"/>
    </xf>
    <xf numFmtId="176" fontId="9" fillId="0" borderId="0"/>
    <xf numFmtId="176" fontId="8" fillId="0" borderId="0">
      <alignment vertical="center"/>
    </xf>
    <xf numFmtId="0" fontId="9" fillId="0" borderId="0"/>
    <xf numFmtId="177" fontId="9" fillId="0" borderId="0"/>
    <xf numFmtId="0"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0" fontId="9" fillId="0" borderId="0"/>
    <xf numFmtId="43" fontId="8" fillId="0" borderId="0" applyFont="0" applyFill="0" applyBorder="0" applyAlignment="0" applyProtection="0">
      <alignment vertical="center"/>
    </xf>
    <xf numFmtId="0" fontId="9" fillId="0" borderId="0"/>
    <xf numFmtId="0"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9" fillId="0" borderId="0"/>
    <xf numFmtId="43" fontId="8" fillId="0" borderId="0" applyFont="0" applyFill="0" applyBorder="0" applyAlignment="0" applyProtection="0">
      <alignment vertical="center"/>
    </xf>
    <xf numFmtId="176" fontId="9" fillId="0" borderId="0"/>
    <xf numFmtId="0" fontId="9" fillId="0" borderId="0"/>
    <xf numFmtId="0" fontId="9" fillId="0" borderId="0"/>
    <xf numFmtId="177" fontId="56" fillId="41" borderId="0" applyNumberFormat="0" applyBorder="0" applyAlignment="0" applyProtection="0">
      <alignment vertical="center"/>
    </xf>
    <xf numFmtId="0" fontId="9" fillId="0" borderId="0"/>
    <xf numFmtId="176" fontId="56" fillId="41" borderId="0" applyNumberFormat="0" applyBorder="0" applyAlignment="0" applyProtection="0">
      <alignment vertical="center"/>
    </xf>
    <xf numFmtId="177" fontId="9" fillId="0" borderId="0"/>
    <xf numFmtId="176" fontId="9" fillId="0" borderId="0"/>
    <xf numFmtId="176" fontId="9" fillId="0" borderId="0"/>
    <xf numFmtId="176" fontId="56" fillId="41" borderId="0" applyNumberFormat="0" applyBorder="0" applyAlignment="0" applyProtection="0">
      <alignment vertical="center"/>
    </xf>
    <xf numFmtId="176" fontId="9" fillId="0" borderId="0"/>
    <xf numFmtId="176" fontId="56" fillId="41" borderId="0" applyNumberFormat="0" applyBorder="0" applyAlignment="0" applyProtection="0">
      <alignment vertical="center"/>
    </xf>
    <xf numFmtId="177" fontId="9" fillId="0" borderId="0"/>
    <xf numFmtId="176" fontId="9" fillId="0" borderId="0"/>
    <xf numFmtId="0" fontId="9" fillId="0" borderId="0"/>
    <xf numFmtId="177" fontId="9" fillId="0" borderId="0"/>
    <xf numFmtId="176" fontId="9" fillId="0" borderId="0"/>
    <xf numFmtId="176" fontId="9" fillId="0" borderId="0"/>
    <xf numFmtId="0" fontId="8" fillId="0" borderId="0"/>
    <xf numFmtId="0" fontId="8" fillId="0" borderId="0"/>
    <xf numFmtId="177" fontId="8" fillId="0" borderId="0"/>
    <xf numFmtId="177" fontId="9" fillId="0" borderId="0"/>
    <xf numFmtId="176" fontId="9" fillId="0" borderId="0"/>
    <xf numFmtId="176" fontId="9" fillId="0" borderId="0"/>
    <xf numFmtId="0" fontId="9" fillId="0" borderId="0"/>
    <xf numFmtId="0" fontId="9" fillId="0" borderId="0"/>
    <xf numFmtId="0" fontId="16" fillId="39" borderId="27" applyNumberFormat="0" applyFont="0" applyAlignment="0" applyProtection="0">
      <alignment vertical="center"/>
    </xf>
    <xf numFmtId="177" fontId="9" fillId="0" borderId="0"/>
    <xf numFmtId="0" fontId="16" fillId="39" borderId="27" applyNumberFormat="0" applyFont="0" applyAlignment="0" applyProtection="0">
      <alignment vertical="center"/>
    </xf>
    <xf numFmtId="176"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0" fontId="8" fillId="0" borderId="0"/>
    <xf numFmtId="0" fontId="8" fillId="0" borderId="0"/>
    <xf numFmtId="0" fontId="9" fillId="0" borderId="0"/>
    <xf numFmtId="176" fontId="8" fillId="0" borderId="0"/>
    <xf numFmtId="177" fontId="8" fillId="0" borderId="0"/>
    <xf numFmtId="176" fontId="8" fillId="0" borderId="0"/>
    <xf numFmtId="177" fontId="9" fillId="0" borderId="0"/>
    <xf numFmtId="176" fontId="9" fillId="0" borderId="0"/>
    <xf numFmtId="176"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7" fontId="9" fillId="0" borderId="0"/>
    <xf numFmtId="176" fontId="9" fillId="0" borderId="0"/>
    <xf numFmtId="176" fontId="9" fillId="0" borderId="0"/>
    <xf numFmtId="0" fontId="9" fillId="0" borderId="0"/>
    <xf numFmtId="0" fontId="9" fillId="0" borderId="0"/>
    <xf numFmtId="177" fontId="56" fillId="41" borderId="0" applyNumberFormat="0" applyBorder="0" applyAlignment="0" applyProtection="0">
      <alignment vertical="center"/>
    </xf>
    <xf numFmtId="177" fontId="9" fillId="0" borderId="0"/>
    <xf numFmtId="176" fontId="56" fillId="41" borderId="0" applyNumberFormat="0" applyBorder="0" applyAlignment="0" applyProtection="0">
      <alignment vertical="center"/>
    </xf>
    <xf numFmtId="176" fontId="9" fillId="0" borderId="0"/>
    <xf numFmtId="176" fontId="9" fillId="0" borderId="0"/>
    <xf numFmtId="176" fontId="56" fillId="41" borderId="0" applyNumberFormat="0" applyBorder="0" applyAlignment="0" applyProtection="0">
      <alignment vertical="center"/>
    </xf>
    <xf numFmtId="176" fontId="9" fillId="0" borderId="0"/>
    <xf numFmtId="177" fontId="9" fillId="0" borderId="0"/>
    <xf numFmtId="176" fontId="9" fillId="0" borderId="0"/>
    <xf numFmtId="176" fontId="9" fillId="0" borderId="0"/>
    <xf numFmtId="0" fontId="9" fillId="0" borderId="0"/>
    <xf numFmtId="177" fontId="9" fillId="0" borderId="0"/>
    <xf numFmtId="0" fontId="16" fillId="39" borderId="27" applyNumberFormat="0" applyFont="0" applyAlignment="0" applyProtection="0">
      <alignment vertical="center"/>
    </xf>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0" fontId="8" fillId="0" borderId="0"/>
    <xf numFmtId="0" fontId="8" fillId="0" borderId="0"/>
    <xf numFmtId="176" fontId="8" fillId="0" borderId="0"/>
    <xf numFmtId="176" fontId="8" fillId="0" borderId="0"/>
    <xf numFmtId="177" fontId="9" fillId="0" borderId="0"/>
    <xf numFmtId="0" fontId="9" fillId="0" borderId="0"/>
    <xf numFmtId="176" fontId="9" fillId="0" borderId="0"/>
    <xf numFmtId="0" fontId="9" fillId="0" borderId="0"/>
    <xf numFmtId="0" fontId="9" fillId="0" borderId="0"/>
    <xf numFmtId="176" fontId="9" fillId="0" borderId="0"/>
    <xf numFmtId="0"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7" fontId="47" fillId="30" borderId="25" applyNumberFormat="0" applyAlignment="0" applyProtection="0">
      <alignment vertical="center"/>
    </xf>
    <xf numFmtId="177" fontId="9" fillId="0" borderId="0"/>
    <xf numFmtId="176" fontId="47" fillId="30" borderId="25" applyNumberFormat="0" applyAlignment="0" applyProtection="0">
      <alignment vertical="center"/>
    </xf>
    <xf numFmtId="176" fontId="9" fillId="0" borderId="0"/>
    <xf numFmtId="176" fontId="47" fillId="30" borderId="25" applyNumberFormat="0" applyAlignment="0" applyProtection="0">
      <alignment vertical="center"/>
    </xf>
    <xf numFmtId="176" fontId="9" fillId="0" borderId="0"/>
    <xf numFmtId="0" fontId="9" fillId="0" borderId="0"/>
    <xf numFmtId="177" fontId="70" fillId="0" borderId="0" applyNumberFormat="0" applyFill="0" applyAlignment="0" applyProtection="0">
      <alignment vertical="center"/>
    </xf>
    <xf numFmtId="0" fontId="9" fillId="0" borderId="0"/>
    <xf numFmtId="176" fontId="70" fillId="0" borderId="0" applyNumberFormat="0" applyFill="0" applyAlignment="0" applyProtection="0">
      <alignment vertical="center"/>
    </xf>
    <xf numFmtId="177" fontId="9" fillId="0" borderId="0"/>
    <xf numFmtId="176" fontId="9" fillId="0" borderId="0"/>
    <xf numFmtId="176" fontId="70" fillId="0" borderId="0" applyNumberFormat="0" applyFill="0" applyAlignment="0" applyProtection="0">
      <alignment vertical="center"/>
    </xf>
    <xf numFmtId="177" fontId="9" fillId="0" borderId="0"/>
    <xf numFmtId="176" fontId="9" fillId="0" borderId="0"/>
    <xf numFmtId="176" fontId="9"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8" fillId="0" borderId="0"/>
    <xf numFmtId="176" fontId="8" fillId="0" borderId="0"/>
    <xf numFmtId="177" fontId="8" fillId="0" borderId="0"/>
    <xf numFmtId="176" fontId="8" fillId="0" borderId="0"/>
    <xf numFmtId="176" fontId="8" fillId="0" borderId="0"/>
    <xf numFmtId="176"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0" fontId="8"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9" fillId="0" borderId="0"/>
    <xf numFmtId="176" fontId="9" fillId="0" borderId="0"/>
    <xf numFmtId="0" fontId="9" fillId="0" borderId="0"/>
    <xf numFmtId="176" fontId="9" fillId="0" borderId="0"/>
    <xf numFmtId="177" fontId="9" fillId="0" borderId="0"/>
    <xf numFmtId="176" fontId="8" fillId="0" borderId="0">
      <alignment vertical="center"/>
    </xf>
    <xf numFmtId="177" fontId="8" fillId="0" borderId="0">
      <alignment vertical="center"/>
    </xf>
    <xf numFmtId="176" fontId="8" fillId="0" borderId="0"/>
    <xf numFmtId="176" fontId="9" fillId="0" borderId="0"/>
    <xf numFmtId="176" fontId="8" fillId="0" borderId="0"/>
    <xf numFmtId="177" fontId="8" fillId="0" borderId="0"/>
    <xf numFmtId="176" fontId="10" fillId="0" borderId="0" applyNumberFormat="0" applyFill="0" applyAlignment="0" applyProtection="0">
      <alignment vertical="center"/>
    </xf>
    <xf numFmtId="176" fontId="8" fillId="0" borderId="0"/>
    <xf numFmtId="176" fontId="9" fillId="0" borderId="0"/>
    <xf numFmtId="0" fontId="9" fillId="0" borderId="0"/>
    <xf numFmtId="176" fontId="53" fillId="0" borderId="16" applyNumberFormat="0" applyFill="0" applyAlignment="0" applyProtection="0">
      <alignment vertical="center"/>
    </xf>
    <xf numFmtId="0" fontId="9" fillId="0" borderId="0"/>
    <xf numFmtId="176" fontId="9" fillId="0" borderId="0"/>
    <xf numFmtId="0" fontId="9" fillId="0" borderId="0"/>
    <xf numFmtId="0" fontId="78" fillId="0" borderId="17" applyNumberFormat="0" applyFill="0" applyAlignment="0" applyProtection="0">
      <alignment vertical="center"/>
    </xf>
    <xf numFmtId="0" fontId="9" fillId="0" borderId="0"/>
    <xf numFmtId="176" fontId="78" fillId="0" borderId="17" applyNumberFormat="0" applyFill="0" applyAlignment="0" applyProtection="0">
      <alignment vertical="center"/>
    </xf>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7"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176" fontId="8" fillId="0" borderId="0"/>
    <xf numFmtId="176" fontId="8" fillId="0" borderId="0"/>
    <xf numFmtId="176" fontId="58" fillId="0" borderId="0" applyNumberFormat="0" applyFill="0" applyBorder="0" applyAlignment="0" applyProtection="0">
      <alignment vertical="center"/>
    </xf>
    <xf numFmtId="177" fontId="8" fillId="0" borderId="0"/>
    <xf numFmtId="176" fontId="8" fillId="0" borderId="0"/>
    <xf numFmtId="176" fontId="8" fillId="0" borderId="0"/>
    <xf numFmtId="176" fontId="8" fillId="0" borderId="0"/>
    <xf numFmtId="176" fontId="58" fillId="0" borderId="0" applyNumberFormat="0" applyFill="0" applyBorder="0" applyAlignment="0" applyProtection="0">
      <alignment vertical="center"/>
    </xf>
    <xf numFmtId="177" fontId="9" fillId="0" borderId="0"/>
    <xf numFmtId="176" fontId="58" fillId="0" borderId="0" applyNumberFormat="0" applyFill="0" applyBorder="0" applyAlignment="0" applyProtection="0">
      <alignment vertical="center"/>
    </xf>
    <xf numFmtId="176" fontId="9" fillId="0" borderId="0"/>
    <xf numFmtId="0" fontId="9" fillId="0" borderId="0"/>
    <xf numFmtId="0" fontId="9" fillId="0" borderId="0"/>
    <xf numFmtId="0" fontId="9" fillId="0" borderId="0"/>
    <xf numFmtId="177"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6"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8" fillId="0" borderId="0"/>
    <xf numFmtId="176" fontId="8" fillId="0" borderId="0"/>
    <xf numFmtId="177" fontId="8"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177" fontId="9" fillId="0" borderId="0"/>
    <xf numFmtId="43" fontId="8" fillId="0" borderId="0" applyFont="0" applyFill="0" applyBorder="0" applyAlignment="0" applyProtection="0">
      <alignment vertical="center"/>
    </xf>
    <xf numFmtId="176" fontId="9" fillId="0" borderId="0"/>
    <xf numFmtId="43" fontId="8" fillId="0" borderId="0" applyFont="0" applyFill="0" applyBorder="0" applyAlignment="0" applyProtection="0">
      <alignment vertical="center"/>
    </xf>
    <xf numFmtId="176" fontId="9" fillId="0" borderId="0"/>
    <xf numFmtId="0" fontId="9" fillId="0" borderId="0"/>
    <xf numFmtId="0" fontId="9" fillId="0" borderId="0"/>
    <xf numFmtId="0" fontId="9" fillId="0" borderId="0"/>
    <xf numFmtId="0" fontId="9" fillId="0" borderId="0"/>
    <xf numFmtId="177" fontId="0" fillId="0" borderId="11" applyNumberFormat="0" applyFill="0" applyAlignment="0" applyProtection="0">
      <alignment vertical="center"/>
    </xf>
    <xf numFmtId="177" fontId="9" fillId="0" borderId="0"/>
    <xf numFmtId="176" fontId="0" fillId="0" borderId="11" applyNumberFormat="0" applyFill="0" applyAlignment="0" applyProtection="0">
      <alignment vertical="center"/>
    </xf>
    <xf numFmtId="176" fontId="9" fillId="0" borderId="0"/>
    <xf numFmtId="176" fontId="0" fillId="0" borderId="11" applyNumberFormat="0" applyFill="0" applyAlignment="0" applyProtection="0">
      <alignment vertical="center"/>
    </xf>
    <xf numFmtId="176" fontId="9" fillId="0" borderId="0"/>
    <xf numFmtId="177" fontId="9" fillId="0" borderId="0"/>
    <xf numFmtId="176" fontId="9" fillId="0" borderId="0"/>
    <xf numFmtId="0" fontId="9" fillId="0" borderId="0"/>
    <xf numFmtId="176" fontId="56" fillId="41" borderId="0" applyNumberFormat="0" applyBorder="0" applyAlignment="0" applyProtection="0">
      <alignment vertical="center"/>
    </xf>
    <xf numFmtId="177" fontId="9" fillId="0" borderId="0"/>
    <xf numFmtId="176" fontId="9" fillId="0" borderId="0"/>
    <xf numFmtId="176" fontId="9" fillId="0" borderId="0"/>
    <xf numFmtId="176" fontId="56" fillId="41" borderId="0" applyNumberFormat="0" applyBorder="0" applyAlignment="0" applyProtection="0">
      <alignment vertical="center"/>
    </xf>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0" fontId="8" fillId="0" borderId="0"/>
    <xf numFmtId="176" fontId="8" fillId="0" borderId="0"/>
    <xf numFmtId="176" fontId="9" fillId="0" borderId="0"/>
    <xf numFmtId="176" fontId="8" fillId="0" borderId="0"/>
    <xf numFmtId="176" fontId="9" fillId="0" borderId="0"/>
    <xf numFmtId="176" fontId="9" fillId="0" borderId="0"/>
    <xf numFmtId="176" fontId="9" fillId="0" borderId="0"/>
    <xf numFmtId="0"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8" fillId="0" borderId="0">
      <alignment vertical="center"/>
    </xf>
    <xf numFmtId="176" fontId="8" fillId="0" borderId="0"/>
    <xf numFmtId="176" fontId="9" fillId="0" borderId="0"/>
    <xf numFmtId="176" fontId="8" fillId="0" borderId="0">
      <alignment vertical="center"/>
    </xf>
    <xf numFmtId="176" fontId="8" fillId="0" borderId="0"/>
    <xf numFmtId="0" fontId="9" fillId="0" borderId="0"/>
    <xf numFmtId="176" fontId="9" fillId="0" borderId="0"/>
    <xf numFmtId="177" fontId="9" fillId="0" borderId="0"/>
    <xf numFmtId="176" fontId="9" fillId="0" borderId="0"/>
    <xf numFmtId="0" fontId="9" fillId="0" borderId="0"/>
    <xf numFmtId="176" fontId="9" fillId="0" borderId="0"/>
    <xf numFmtId="176" fontId="9" fillId="0" borderId="0"/>
    <xf numFmtId="0" fontId="8" fillId="0" borderId="0"/>
    <xf numFmtId="177" fontId="8" fillId="0" borderId="0"/>
    <xf numFmtId="176" fontId="8" fillId="0" borderId="0"/>
    <xf numFmtId="176" fontId="8" fillId="0" borderId="0"/>
    <xf numFmtId="176" fontId="8" fillId="0" borderId="0"/>
    <xf numFmtId="176" fontId="9" fillId="0" borderId="0"/>
    <xf numFmtId="176" fontId="9" fillId="0" borderId="0"/>
    <xf numFmtId="176" fontId="9" fillId="0" borderId="0"/>
    <xf numFmtId="0" fontId="9" fillId="0" borderId="0"/>
    <xf numFmtId="0" fontId="9" fillId="0" borderId="0"/>
    <xf numFmtId="177" fontId="9" fillId="0" borderId="0"/>
    <xf numFmtId="0" fontId="9" fillId="0" borderId="0"/>
    <xf numFmtId="0" fontId="9" fillId="0" borderId="0"/>
    <xf numFmtId="177" fontId="9" fillId="0" borderId="0"/>
    <xf numFmtId="0" fontId="9" fillId="0" borderId="0"/>
    <xf numFmtId="176" fontId="9" fillId="0" borderId="0"/>
    <xf numFmtId="0" fontId="9" fillId="0" borderId="0"/>
    <xf numFmtId="176" fontId="9" fillId="0" borderId="0"/>
    <xf numFmtId="176" fontId="9" fillId="0" borderId="0"/>
    <xf numFmtId="176" fontId="9" fillId="0" borderId="0"/>
    <xf numFmtId="177" fontId="9" fillId="0" borderId="0"/>
    <xf numFmtId="0" fontId="9" fillId="0" borderId="0"/>
    <xf numFmtId="176" fontId="9" fillId="0" borderId="0"/>
    <xf numFmtId="176" fontId="9" fillId="0" borderId="0"/>
    <xf numFmtId="43" fontId="8" fillId="0" borderId="0" applyFont="0" applyFill="0" applyBorder="0" applyAlignment="0" applyProtection="0">
      <alignment vertical="center"/>
    </xf>
    <xf numFmtId="176" fontId="9"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0" fontId="9" fillId="0" borderId="0"/>
    <xf numFmtId="176" fontId="8" fillId="0" borderId="0"/>
    <xf numFmtId="0" fontId="9" fillId="0" borderId="0"/>
    <xf numFmtId="176" fontId="9" fillId="0" borderId="0"/>
    <xf numFmtId="176" fontId="8" fillId="0" borderId="0"/>
    <xf numFmtId="176" fontId="9" fillId="0" borderId="0"/>
    <xf numFmtId="176" fontId="9" fillId="0" borderId="0"/>
    <xf numFmtId="0" fontId="9" fillId="0" borderId="0"/>
    <xf numFmtId="0" fontId="9" fillId="0" borderId="0"/>
    <xf numFmtId="176" fontId="9" fillId="0" borderId="0"/>
    <xf numFmtId="176" fontId="9" fillId="0" borderId="0"/>
    <xf numFmtId="0" fontId="8" fillId="0" borderId="0"/>
    <xf numFmtId="177" fontId="8" fillId="0" borderId="0"/>
    <xf numFmtId="176" fontId="8" fillId="0" borderId="0"/>
    <xf numFmtId="176" fontId="8" fillId="0" borderId="0"/>
    <xf numFmtId="176" fontId="8" fillId="0" borderId="0"/>
    <xf numFmtId="177" fontId="9" fillId="0" borderId="0"/>
    <xf numFmtId="176" fontId="9" fillId="0" borderId="0"/>
    <xf numFmtId="176" fontId="9" fillId="0" borderId="0"/>
    <xf numFmtId="177" fontId="9" fillId="0" borderId="0"/>
    <xf numFmtId="177" fontId="9" fillId="0" borderId="0"/>
    <xf numFmtId="0"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9" fillId="0" borderId="0"/>
    <xf numFmtId="176" fontId="9" fillId="0" borderId="0"/>
    <xf numFmtId="176" fontId="9" fillId="0" borderId="0"/>
    <xf numFmtId="177" fontId="9" fillId="0" borderId="0"/>
    <xf numFmtId="0" fontId="9" fillId="0" borderId="0"/>
    <xf numFmtId="176" fontId="9" fillId="0" borderId="0"/>
    <xf numFmtId="176" fontId="9" fillId="0" borderId="0"/>
    <xf numFmtId="43" fontId="8" fillId="0" borderId="0" applyFont="0" applyFill="0" applyBorder="0" applyAlignment="0" applyProtection="0">
      <alignment vertical="center"/>
    </xf>
    <xf numFmtId="176" fontId="9" fillId="0" borderId="0"/>
    <xf numFmtId="176" fontId="9" fillId="0" borderId="0"/>
    <xf numFmtId="176" fontId="9" fillId="0" borderId="0"/>
    <xf numFmtId="176" fontId="0" fillId="0" borderId="0">
      <alignment vertical="center"/>
    </xf>
    <xf numFmtId="0" fontId="8" fillId="0" borderId="0"/>
    <xf numFmtId="176" fontId="8" fillId="0" borderId="0"/>
    <xf numFmtId="176" fontId="8" fillId="0" borderId="0"/>
    <xf numFmtId="176" fontId="0" fillId="0" borderId="0">
      <alignment vertical="center"/>
    </xf>
    <xf numFmtId="177" fontId="8" fillId="0" borderId="0"/>
    <xf numFmtId="176" fontId="8" fillId="0" borderId="0"/>
    <xf numFmtId="176" fontId="8" fillId="0" borderId="0"/>
    <xf numFmtId="176" fontId="0" fillId="0" borderId="0">
      <alignment vertical="center"/>
    </xf>
    <xf numFmtId="176"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176" fontId="8" fillId="0" borderId="0"/>
    <xf numFmtId="176" fontId="8" fillId="0" borderId="0"/>
    <xf numFmtId="176" fontId="9" fillId="0" borderId="0"/>
    <xf numFmtId="176" fontId="8" fillId="0" borderId="0"/>
    <xf numFmtId="176" fontId="9" fillId="0" borderId="0"/>
    <xf numFmtId="176" fontId="9" fillId="0" borderId="0"/>
    <xf numFmtId="0" fontId="9" fillId="0" borderId="0"/>
    <xf numFmtId="177" fontId="9" fillId="0" borderId="0"/>
    <xf numFmtId="176" fontId="9" fillId="0" borderId="0"/>
    <xf numFmtId="0" fontId="9" fillId="0" borderId="0"/>
    <xf numFmtId="176" fontId="9" fillId="0" borderId="0"/>
    <xf numFmtId="0" fontId="8" fillId="0" borderId="0"/>
    <xf numFmtId="0" fontId="8" fillId="0" borderId="0"/>
    <xf numFmtId="177" fontId="68" fillId="0" borderId="5" applyNumberFormat="0" applyFill="0" applyAlignment="0" applyProtection="0">
      <alignment vertical="center"/>
    </xf>
    <xf numFmtId="177" fontId="8" fillId="0" borderId="0"/>
    <xf numFmtId="176" fontId="68" fillId="0" borderId="5" applyNumberFormat="0" applyFill="0" applyAlignment="0" applyProtection="0">
      <alignment vertical="center"/>
    </xf>
    <xf numFmtId="176" fontId="8" fillId="0" borderId="0"/>
    <xf numFmtId="177"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8" fillId="0" borderId="0">
      <alignment vertical="center"/>
    </xf>
    <xf numFmtId="176" fontId="8" fillId="0" borderId="0">
      <alignment vertical="center"/>
    </xf>
    <xf numFmtId="176" fontId="8" fillId="0" borderId="0">
      <alignment vertical="center"/>
    </xf>
    <xf numFmtId="177" fontId="8" fillId="0" borderId="0">
      <alignment vertical="center"/>
    </xf>
    <xf numFmtId="176" fontId="9" fillId="0" borderId="0"/>
    <xf numFmtId="176" fontId="8" fillId="0" borderId="0">
      <alignment vertical="center"/>
    </xf>
    <xf numFmtId="176" fontId="8" fillId="0" borderId="0">
      <alignment vertical="center"/>
    </xf>
    <xf numFmtId="176" fontId="9" fillId="0" borderId="0"/>
    <xf numFmtId="0" fontId="9" fillId="0" borderId="0"/>
    <xf numFmtId="176" fontId="9" fillId="0" borderId="0"/>
    <xf numFmtId="177" fontId="9" fillId="0" borderId="0"/>
    <xf numFmtId="176" fontId="9" fillId="0" borderId="0"/>
    <xf numFmtId="0" fontId="9" fillId="0" borderId="0"/>
    <xf numFmtId="176" fontId="9" fillId="0" borderId="0"/>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6" fontId="9" fillId="0" borderId="0"/>
    <xf numFmtId="177"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7" fontId="9" fillId="0" borderId="0"/>
    <xf numFmtId="176" fontId="9" fillId="0" borderId="0"/>
    <xf numFmtId="176" fontId="9" fillId="0" borderId="0"/>
    <xf numFmtId="0" fontId="9" fillId="0" borderId="0"/>
    <xf numFmtId="176" fontId="9" fillId="0" borderId="0"/>
    <xf numFmtId="0" fontId="9" fillId="0" borderId="0"/>
    <xf numFmtId="176" fontId="9" fillId="0" borderId="0"/>
    <xf numFmtId="0" fontId="9" fillId="0" borderId="0"/>
    <xf numFmtId="0" fontId="9" fillId="0" borderId="0"/>
    <xf numFmtId="176" fontId="9" fillId="0" borderId="0"/>
    <xf numFmtId="176" fontId="34" fillId="11" borderId="13" applyNumberFormat="0" applyAlignment="0" applyProtection="0">
      <alignment vertical="center"/>
    </xf>
    <xf numFmtId="0"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0" fontId="8" fillId="0" borderId="0">
      <alignment vertical="center"/>
    </xf>
    <xf numFmtId="176" fontId="8" fillId="0" borderId="0">
      <alignment vertical="center"/>
    </xf>
    <xf numFmtId="176" fontId="8" fillId="0" borderId="0">
      <alignment vertical="center"/>
    </xf>
    <xf numFmtId="177" fontId="8" fillId="0" borderId="0">
      <alignment vertical="center"/>
    </xf>
    <xf numFmtId="176" fontId="8" fillId="0" borderId="0">
      <alignment vertical="center"/>
    </xf>
    <xf numFmtId="176" fontId="8" fillId="0" borderId="0">
      <alignment vertical="center"/>
    </xf>
    <xf numFmtId="176" fontId="8" fillId="0" borderId="0">
      <alignment vertical="center"/>
    </xf>
    <xf numFmtId="177"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0" fillId="0" borderId="0">
      <alignment vertical="center"/>
    </xf>
    <xf numFmtId="176" fontId="0" fillId="0" borderId="0">
      <alignment vertical="center"/>
    </xf>
    <xf numFmtId="176" fontId="9" fillId="0" borderId="0"/>
    <xf numFmtId="0" fontId="9" fillId="0" borderId="0"/>
    <xf numFmtId="177" fontId="9" fillId="0" borderId="0"/>
    <xf numFmtId="0" fontId="9" fillId="0" borderId="0"/>
    <xf numFmtId="0" fontId="9" fillId="0" borderId="0"/>
    <xf numFmtId="0" fontId="9" fillId="0" borderId="0"/>
    <xf numFmtId="0" fontId="9" fillId="0" borderId="0"/>
    <xf numFmtId="176" fontId="9" fillId="0" borderId="0"/>
    <xf numFmtId="176" fontId="9" fillId="0" borderId="0"/>
    <xf numFmtId="176" fontId="9" fillId="0" borderId="0"/>
    <xf numFmtId="177" fontId="9" fillId="0" borderId="0"/>
    <xf numFmtId="43" fontId="8" fillId="0" borderId="0" applyFont="0" applyFill="0" applyBorder="0" applyAlignment="0" applyProtection="0">
      <alignment vertical="center"/>
    </xf>
    <xf numFmtId="176" fontId="9" fillId="0" borderId="0"/>
    <xf numFmtId="0" fontId="9" fillId="0" borderId="0"/>
    <xf numFmtId="177" fontId="9" fillId="0" borderId="0"/>
    <xf numFmtId="177" fontId="9" fillId="0" borderId="0"/>
    <xf numFmtId="176" fontId="9" fillId="0" borderId="0"/>
    <xf numFmtId="176" fontId="9" fillId="0" borderId="0"/>
    <xf numFmtId="176" fontId="9" fillId="0" borderId="0"/>
    <xf numFmtId="176" fontId="9" fillId="0" borderId="0"/>
    <xf numFmtId="0" fontId="0" fillId="0" borderId="0">
      <alignment vertical="center"/>
    </xf>
    <xf numFmtId="176" fontId="9" fillId="0" borderId="0"/>
    <xf numFmtId="0" fontId="0" fillId="0" borderId="0">
      <alignment vertical="center"/>
    </xf>
    <xf numFmtId="176" fontId="0" fillId="0" borderId="0">
      <alignment vertical="center"/>
    </xf>
    <xf numFmtId="177" fontId="0" fillId="0" borderId="0">
      <alignment vertical="center"/>
    </xf>
    <xf numFmtId="43" fontId="8" fillId="0" borderId="0" applyFont="0" applyFill="0" applyBorder="0" applyAlignment="0" applyProtection="0">
      <alignment vertical="center"/>
    </xf>
    <xf numFmtId="176" fontId="0" fillId="0" borderId="0">
      <alignment vertical="center"/>
    </xf>
    <xf numFmtId="177" fontId="9" fillId="0" borderId="0"/>
    <xf numFmtId="176" fontId="0" fillId="0" borderId="0">
      <alignment vertical="center"/>
    </xf>
    <xf numFmtId="177" fontId="9" fillId="0" borderId="0"/>
    <xf numFmtId="176" fontId="9" fillId="0" borderId="0"/>
    <xf numFmtId="176" fontId="9" fillId="0" borderId="0"/>
    <xf numFmtId="0"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0" fillId="0" borderId="0">
      <alignment vertical="center"/>
    </xf>
    <xf numFmtId="0" fontId="0" fillId="0" borderId="0">
      <alignment vertical="center"/>
    </xf>
    <xf numFmtId="177" fontId="0" fillId="0" borderId="0">
      <alignment vertical="center"/>
    </xf>
    <xf numFmtId="176" fontId="9" fillId="0" borderId="0"/>
    <xf numFmtId="0" fontId="9" fillId="0" borderId="0"/>
    <xf numFmtId="177" fontId="9" fillId="0" borderId="0"/>
    <xf numFmtId="176" fontId="9" fillId="0" borderId="0"/>
    <xf numFmtId="177" fontId="9" fillId="0" borderId="0"/>
    <xf numFmtId="176" fontId="9" fillId="0" borderId="0"/>
    <xf numFmtId="0" fontId="0" fillId="0" borderId="0">
      <alignment vertical="center"/>
    </xf>
    <xf numFmtId="0" fontId="0" fillId="0" borderId="0">
      <alignment vertical="center"/>
    </xf>
    <xf numFmtId="176" fontId="0" fillId="0" borderId="0">
      <alignment vertical="center"/>
    </xf>
    <xf numFmtId="177" fontId="0" fillId="0" borderId="0">
      <alignment vertical="center"/>
    </xf>
    <xf numFmtId="176" fontId="0" fillId="0" borderId="0">
      <alignment vertical="center"/>
    </xf>
    <xf numFmtId="177"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0" fontId="0" fillId="0" borderId="0">
      <alignment vertical="center"/>
    </xf>
    <xf numFmtId="0" fontId="9" fillId="0" borderId="0"/>
    <xf numFmtId="176" fontId="0" fillId="0" borderId="0">
      <alignment vertical="center"/>
    </xf>
    <xf numFmtId="177" fontId="9" fillId="0" borderId="0"/>
    <xf numFmtId="176" fontId="0" fillId="0" borderId="0">
      <alignment vertical="center"/>
    </xf>
    <xf numFmtId="0" fontId="9" fillId="0" borderId="0"/>
    <xf numFmtId="177" fontId="0" fillId="0" borderId="0">
      <alignment vertical="center"/>
    </xf>
    <xf numFmtId="177" fontId="9" fillId="0" borderId="0"/>
    <xf numFmtId="176" fontId="0" fillId="0" borderId="0">
      <alignment vertical="center"/>
    </xf>
    <xf numFmtId="176" fontId="9" fillId="0" borderId="0"/>
    <xf numFmtId="176" fontId="0" fillId="0" borderId="0">
      <alignment vertical="center"/>
    </xf>
    <xf numFmtId="0" fontId="44" fillId="0" borderId="0" applyNumberFormat="0" applyFill="0" applyBorder="0" applyAlignment="0" applyProtection="0">
      <alignment vertical="center"/>
    </xf>
    <xf numFmtId="176" fontId="0" fillId="0" borderId="0">
      <alignment vertical="center"/>
    </xf>
    <xf numFmtId="177" fontId="9" fillId="0" borderId="0"/>
    <xf numFmtId="176" fontId="0" fillId="0" borderId="0">
      <alignment vertical="center"/>
    </xf>
    <xf numFmtId="0" fontId="9" fillId="0" borderId="0"/>
    <xf numFmtId="0" fontId="9" fillId="0" borderId="0"/>
    <xf numFmtId="0" fontId="9" fillId="0" borderId="0"/>
    <xf numFmtId="0" fontId="9" fillId="0" borderId="0"/>
    <xf numFmtId="0"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0" fillId="0" borderId="0">
      <alignment vertical="center"/>
    </xf>
    <xf numFmtId="0" fontId="0" fillId="0" borderId="0">
      <alignment vertical="center"/>
    </xf>
    <xf numFmtId="0" fontId="9" fillId="0" borderId="0"/>
    <xf numFmtId="176" fontId="0" fillId="0" borderId="0">
      <alignment vertical="center"/>
    </xf>
    <xf numFmtId="0" fontId="8" fillId="0" borderId="0"/>
    <xf numFmtId="176" fontId="0" fillId="0" borderId="0">
      <alignment vertical="center"/>
    </xf>
    <xf numFmtId="177" fontId="0" fillId="0" borderId="0">
      <alignment vertical="center"/>
    </xf>
    <xf numFmtId="0" fontId="8" fillId="0" borderId="0"/>
    <xf numFmtId="176" fontId="0" fillId="0" borderId="0">
      <alignment vertical="center"/>
    </xf>
    <xf numFmtId="177" fontId="9" fillId="0" borderId="0"/>
    <xf numFmtId="176" fontId="0" fillId="0" borderId="0">
      <alignment vertical="center"/>
    </xf>
    <xf numFmtId="176" fontId="0" fillId="0" borderId="0">
      <alignment vertical="center"/>
    </xf>
    <xf numFmtId="176" fontId="0" fillId="0" borderId="0">
      <alignment vertical="center"/>
    </xf>
    <xf numFmtId="177" fontId="9" fillId="0" borderId="0"/>
    <xf numFmtId="176" fontId="9" fillId="0" borderId="0"/>
    <xf numFmtId="176" fontId="9" fillId="0" borderId="0"/>
    <xf numFmtId="0" fontId="9" fillId="0" borderId="0"/>
    <xf numFmtId="0" fontId="9" fillId="0" borderId="0"/>
    <xf numFmtId="0" fontId="9" fillId="0" borderId="0"/>
    <xf numFmtId="177" fontId="9" fillId="0" borderId="0"/>
    <xf numFmtId="0" fontId="9" fillId="0" borderId="0"/>
    <xf numFmtId="176" fontId="9" fillId="0" borderId="0"/>
    <xf numFmtId="0" fontId="9" fillId="0" borderId="0"/>
    <xf numFmtId="176" fontId="9" fillId="0" borderId="0"/>
    <xf numFmtId="177" fontId="9" fillId="0" borderId="0"/>
    <xf numFmtId="0" fontId="9" fillId="0" borderId="0"/>
    <xf numFmtId="176" fontId="9" fillId="0" borderId="0"/>
    <xf numFmtId="0" fontId="9" fillId="0" borderId="0"/>
    <xf numFmtId="177" fontId="9" fillId="0" borderId="0"/>
    <xf numFmtId="0" fontId="9" fillId="0" borderId="0"/>
    <xf numFmtId="176" fontId="9" fillId="0" borderId="0"/>
    <xf numFmtId="176" fontId="9" fillId="0" borderId="0"/>
    <xf numFmtId="0" fontId="0" fillId="0" borderId="0">
      <alignment vertical="center"/>
    </xf>
    <xf numFmtId="0" fontId="0" fillId="0" borderId="0">
      <alignment vertical="center"/>
    </xf>
    <xf numFmtId="177" fontId="0" fillId="0" borderId="0">
      <alignment vertical="center"/>
    </xf>
    <xf numFmtId="176" fontId="9" fillId="0" borderId="0"/>
    <xf numFmtId="176" fontId="0" fillId="0" borderId="0">
      <alignment vertical="center"/>
    </xf>
    <xf numFmtId="176" fontId="0" fillId="0" borderId="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0" fontId="0" fillId="0" borderId="0">
      <alignment vertical="center"/>
    </xf>
    <xf numFmtId="0" fontId="0" fillId="0" borderId="0">
      <alignment vertical="center"/>
    </xf>
    <xf numFmtId="0" fontId="9" fillId="0" borderId="0"/>
    <xf numFmtId="176" fontId="0" fillId="0" borderId="0">
      <alignment vertical="center"/>
    </xf>
    <xf numFmtId="43" fontId="8" fillId="0" borderId="0" applyFont="0" applyFill="0" applyBorder="0" applyAlignment="0" applyProtection="0">
      <alignment vertical="center"/>
    </xf>
    <xf numFmtId="176" fontId="0" fillId="0" borderId="0">
      <alignment vertical="center"/>
    </xf>
    <xf numFmtId="177" fontId="0" fillId="0" borderId="0">
      <alignment vertical="center"/>
    </xf>
    <xf numFmtId="176" fontId="9" fillId="0" borderId="0"/>
    <xf numFmtId="176" fontId="0" fillId="0" borderId="0">
      <alignment vertical="center"/>
    </xf>
    <xf numFmtId="176" fontId="0" fillId="0" borderId="0">
      <alignment vertical="center"/>
    </xf>
    <xf numFmtId="177"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0" fontId="0" fillId="0" borderId="0">
      <alignment vertical="center"/>
    </xf>
    <xf numFmtId="177" fontId="9" fillId="0" borderId="0"/>
    <xf numFmtId="176" fontId="0" fillId="0" borderId="0">
      <alignment vertical="center"/>
    </xf>
    <xf numFmtId="176" fontId="9" fillId="0" borderId="0"/>
    <xf numFmtId="176" fontId="0" fillId="0" borderId="0">
      <alignment vertical="center"/>
    </xf>
    <xf numFmtId="177" fontId="9" fillId="0" borderId="0"/>
    <xf numFmtId="177" fontId="0" fillId="0" borderId="0">
      <alignment vertical="center"/>
    </xf>
    <xf numFmtId="176" fontId="9" fillId="0" borderId="0"/>
    <xf numFmtId="176" fontId="0" fillId="0" borderId="0">
      <alignment vertical="center"/>
    </xf>
    <xf numFmtId="176" fontId="0" fillId="0" borderId="0">
      <alignment vertical="center"/>
    </xf>
    <xf numFmtId="176" fontId="9" fillId="0" borderId="0"/>
    <xf numFmtId="176" fontId="0" fillId="0" borderId="0">
      <alignment vertical="center"/>
    </xf>
    <xf numFmtId="176" fontId="0" fillId="0" borderId="0">
      <alignment vertical="center"/>
    </xf>
    <xf numFmtId="177" fontId="9" fillId="0" borderId="0"/>
    <xf numFmtId="17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7" fontId="9" fillId="0" borderId="0"/>
    <xf numFmtId="0" fontId="9" fillId="0" borderId="0"/>
    <xf numFmtId="0" fontId="9" fillId="0" borderId="0"/>
    <xf numFmtId="177" fontId="9" fillId="0" borderId="0"/>
    <xf numFmtId="0" fontId="0" fillId="0" borderId="0">
      <alignment vertical="center"/>
    </xf>
    <xf numFmtId="177" fontId="9" fillId="0" borderId="0"/>
    <xf numFmtId="0" fontId="43" fillId="0" borderId="20" applyNumberFormat="0" applyFill="0" applyAlignment="0" applyProtection="0">
      <alignment vertical="center"/>
    </xf>
    <xf numFmtId="0" fontId="0" fillId="0" borderId="0">
      <alignment vertical="center"/>
    </xf>
    <xf numFmtId="176" fontId="43" fillId="0" borderId="20" applyNumberFormat="0" applyFill="0" applyAlignment="0" applyProtection="0">
      <alignment vertical="center"/>
    </xf>
    <xf numFmtId="176" fontId="0" fillId="0" borderId="0">
      <alignment vertical="center"/>
    </xf>
    <xf numFmtId="177" fontId="9" fillId="0" borderId="0"/>
    <xf numFmtId="176" fontId="9" fillId="0" borderId="0"/>
    <xf numFmtId="177" fontId="9" fillId="0" borderId="0"/>
    <xf numFmtId="176" fontId="9" fillId="0" borderId="0"/>
    <xf numFmtId="176" fontId="9" fillId="0" borderId="0"/>
    <xf numFmtId="0" fontId="9" fillId="0" borderId="0"/>
    <xf numFmtId="0" fontId="9" fillId="0" borderId="0"/>
    <xf numFmtId="0" fontId="9" fillId="0" borderId="0"/>
    <xf numFmtId="177" fontId="10" fillId="0" borderId="0" applyNumberFormat="0" applyFill="0" applyAlignment="0" applyProtection="0">
      <alignment vertical="center"/>
    </xf>
    <xf numFmtId="0" fontId="9" fillId="0" borderId="0"/>
    <xf numFmtId="177" fontId="9" fillId="0" borderId="0"/>
    <xf numFmtId="0" fontId="53" fillId="0" borderId="16" applyNumberFormat="0" applyFill="0" applyAlignment="0" applyProtection="0">
      <alignment vertical="center"/>
    </xf>
    <xf numFmtId="176" fontId="10" fillId="0" borderId="0" applyNumberFormat="0" applyFill="0" applyAlignment="0" applyProtection="0">
      <alignment vertical="center"/>
    </xf>
    <xf numFmtId="0" fontId="9" fillId="0" borderId="0"/>
    <xf numFmtId="176" fontId="9" fillId="0" borderId="0"/>
    <xf numFmtId="177" fontId="9" fillId="0" borderId="0"/>
    <xf numFmtId="177" fontId="9" fillId="0" borderId="0"/>
    <xf numFmtId="0" fontId="9" fillId="0" borderId="0"/>
    <xf numFmtId="176" fontId="9" fillId="0" borderId="0"/>
    <xf numFmtId="0" fontId="9" fillId="0" borderId="0"/>
    <xf numFmtId="177" fontId="9" fillId="0" borderId="0"/>
    <xf numFmtId="176" fontId="9" fillId="0" borderId="0"/>
    <xf numFmtId="0" fontId="0" fillId="0" borderId="0">
      <alignment vertical="center"/>
    </xf>
    <xf numFmtId="177" fontId="9" fillId="0" borderId="0"/>
    <xf numFmtId="0" fontId="0" fillId="0" borderId="0">
      <alignment vertical="center"/>
    </xf>
    <xf numFmtId="177" fontId="9" fillId="0" borderId="0"/>
    <xf numFmtId="176" fontId="9" fillId="0" borderId="0"/>
    <xf numFmtId="176" fontId="0" fillId="0" borderId="0">
      <alignment vertical="center"/>
    </xf>
    <xf numFmtId="176" fontId="9" fillId="0" borderId="0"/>
    <xf numFmtId="176" fontId="0" fillId="0" borderId="0">
      <alignment vertical="center"/>
    </xf>
    <xf numFmtId="176" fontId="9" fillId="0" borderId="0"/>
    <xf numFmtId="177" fontId="0" fillId="0" borderId="0">
      <alignment vertical="center"/>
    </xf>
    <xf numFmtId="176" fontId="9" fillId="0" borderId="0"/>
    <xf numFmtId="176" fontId="0" fillId="0" borderId="0">
      <alignment vertical="center"/>
    </xf>
    <xf numFmtId="0" fontId="9" fillId="0" borderId="0"/>
    <xf numFmtId="176" fontId="0" fillId="0" borderId="0">
      <alignment vertical="center"/>
    </xf>
    <xf numFmtId="177"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177" fontId="9" fillId="0" borderId="0"/>
    <xf numFmtId="176" fontId="9" fillId="0" borderId="0"/>
    <xf numFmtId="0" fontId="9" fillId="0" borderId="0"/>
    <xf numFmtId="177" fontId="9" fillId="0" borderId="0"/>
    <xf numFmtId="177" fontId="10" fillId="0" borderId="0" applyNumberFormat="0" applyFill="0" applyAlignment="0" applyProtection="0">
      <alignment vertical="center"/>
    </xf>
    <xf numFmtId="0" fontId="9" fillId="0" borderId="0"/>
    <xf numFmtId="176" fontId="9" fillId="0" borderId="0"/>
    <xf numFmtId="176" fontId="9" fillId="0" borderId="0"/>
    <xf numFmtId="0" fontId="0" fillId="0" borderId="0">
      <alignment vertical="center"/>
    </xf>
    <xf numFmtId="177"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9" fillId="0" borderId="0"/>
    <xf numFmtId="0" fontId="0" fillId="0" borderId="0">
      <alignment vertical="center"/>
    </xf>
    <xf numFmtId="177" fontId="9" fillId="0" borderId="0"/>
    <xf numFmtId="0" fontId="0" fillId="0" borderId="0">
      <alignment vertical="center"/>
    </xf>
    <xf numFmtId="176" fontId="9" fillId="0" borderId="0"/>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177"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0" fontId="9" fillId="0" borderId="0"/>
    <xf numFmtId="176" fontId="9" fillId="0" borderId="0"/>
    <xf numFmtId="176" fontId="9" fillId="0" borderId="0"/>
    <xf numFmtId="0" fontId="0" fillId="0" borderId="0">
      <alignment vertical="center"/>
    </xf>
    <xf numFmtId="176" fontId="0" fillId="0" borderId="0">
      <alignment vertical="center"/>
    </xf>
    <xf numFmtId="176" fontId="0" fillId="0" borderId="0">
      <alignment vertical="center"/>
    </xf>
    <xf numFmtId="177" fontId="0" fillId="0" borderId="0">
      <alignment vertical="center"/>
    </xf>
    <xf numFmtId="0" fontId="59" fillId="0" borderId="0" applyNumberFormat="0" applyFill="0" applyAlignment="0" applyProtection="0">
      <alignment vertical="center"/>
    </xf>
    <xf numFmtId="176" fontId="0" fillId="0" borderId="0">
      <alignment vertical="center"/>
    </xf>
    <xf numFmtId="177" fontId="9" fillId="0" borderId="0"/>
    <xf numFmtId="176" fontId="0" fillId="0" borderId="0">
      <alignment vertical="center"/>
    </xf>
    <xf numFmtId="176" fontId="0" fillId="0" borderId="0">
      <alignment vertical="center"/>
    </xf>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0" fontId="0" fillId="0" borderId="0">
      <alignment vertical="center"/>
    </xf>
    <xf numFmtId="0" fontId="0" fillId="0" borderId="0">
      <alignment vertical="center"/>
    </xf>
    <xf numFmtId="176" fontId="0" fillId="0" borderId="0">
      <alignment vertical="center"/>
    </xf>
    <xf numFmtId="176" fontId="0" fillId="0" borderId="0">
      <alignment vertical="center"/>
    </xf>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177"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0" fontId="0" fillId="0" borderId="0">
      <alignment vertical="center"/>
    </xf>
    <xf numFmtId="176" fontId="0" fillId="0" borderId="0">
      <alignment vertical="center"/>
    </xf>
    <xf numFmtId="176" fontId="0" fillId="0" borderId="0">
      <alignment vertical="center"/>
    </xf>
    <xf numFmtId="177" fontId="9" fillId="0" borderId="0"/>
    <xf numFmtId="177" fontId="44" fillId="0" borderId="0" applyNumberFormat="0" applyFill="0" applyBorder="0" applyAlignment="0" applyProtection="0">
      <alignment vertical="center"/>
    </xf>
    <xf numFmtId="176" fontId="9" fillId="0" borderId="0"/>
    <xf numFmtId="0" fontId="9" fillId="0" borderId="0"/>
    <xf numFmtId="0" fontId="45" fillId="30" borderId="24" applyNumberFormat="0" applyAlignment="0" applyProtection="0">
      <alignment vertical="center"/>
    </xf>
    <xf numFmtId="0" fontId="9" fillId="0" borderId="0"/>
    <xf numFmtId="0" fontId="45" fillId="30" borderId="24" applyNumberFormat="0" applyAlignment="0" applyProtection="0">
      <alignment vertical="center"/>
    </xf>
    <xf numFmtId="177" fontId="9" fillId="0" borderId="0"/>
    <xf numFmtId="177" fontId="9" fillId="0" borderId="0"/>
    <xf numFmtId="176" fontId="45" fillId="30" borderId="24" applyNumberFormat="0" applyAlignment="0" applyProtection="0">
      <alignment vertical="center"/>
    </xf>
    <xf numFmtId="176" fontId="9" fillId="0" borderId="0"/>
    <xf numFmtId="177" fontId="9" fillId="0" borderId="0"/>
    <xf numFmtId="177" fontId="45" fillId="30" borderId="24" applyNumberFormat="0" applyAlignment="0" applyProtection="0">
      <alignment vertical="center"/>
    </xf>
    <xf numFmtId="176" fontId="9" fillId="0" borderId="0"/>
    <xf numFmtId="177" fontId="9" fillId="0" borderId="0"/>
    <xf numFmtId="177" fontId="9" fillId="0" borderId="0"/>
    <xf numFmtId="176" fontId="9" fillId="0" borderId="0"/>
    <xf numFmtId="176" fontId="9" fillId="0" borderId="0"/>
    <xf numFmtId="0" fontId="9" fillId="0" borderId="0"/>
    <xf numFmtId="176" fontId="9" fillId="0" borderId="0"/>
    <xf numFmtId="177" fontId="9" fillId="0" borderId="0"/>
    <xf numFmtId="176" fontId="9" fillId="0" borderId="0"/>
    <xf numFmtId="176" fontId="9" fillId="0" borderId="0"/>
    <xf numFmtId="0" fontId="0" fillId="0" borderId="0">
      <alignment vertical="center"/>
    </xf>
    <xf numFmtId="176" fontId="0" fillId="0" borderId="0">
      <alignment vertical="center"/>
    </xf>
    <xf numFmtId="43" fontId="8" fillId="0" borderId="0" applyFont="0" applyFill="0" applyBorder="0" applyAlignment="0" applyProtection="0">
      <alignment vertical="center"/>
    </xf>
    <xf numFmtId="176" fontId="0" fillId="0" borderId="0">
      <alignment vertical="center"/>
    </xf>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7" fontId="9" fillId="0" borderId="0"/>
    <xf numFmtId="0" fontId="9" fillId="0" borderId="0"/>
    <xf numFmtId="176" fontId="9" fillId="0" borderId="0"/>
    <xf numFmtId="177" fontId="9" fillId="0" borderId="0"/>
    <xf numFmtId="176" fontId="9" fillId="0" borderId="0"/>
    <xf numFmtId="176" fontId="9" fillId="0" borderId="0"/>
    <xf numFmtId="176" fontId="9" fillId="0" borderId="0"/>
    <xf numFmtId="0" fontId="0" fillId="0" borderId="0">
      <alignment vertical="center"/>
    </xf>
    <xf numFmtId="176" fontId="0" fillId="0" borderId="0">
      <alignment vertical="center"/>
    </xf>
    <xf numFmtId="176" fontId="0" fillId="0" borderId="0">
      <alignment vertical="center"/>
    </xf>
    <xf numFmtId="177" fontId="0" fillId="0" borderId="0">
      <alignment vertical="center"/>
    </xf>
    <xf numFmtId="176" fontId="0" fillId="0" borderId="0">
      <alignment vertical="center"/>
    </xf>
    <xf numFmtId="176" fontId="0" fillId="0" borderId="0">
      <alignment vertical="center"/>
    </xf>
    <xf numFmtId="177"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0" fillId="0" borderId="0">
      <alignment vertical="center"/>
    </xf>
    <xf numFmtId="0" fontId="0" fillId="0" borderId="0">
      <alignment vertical="center"/>
    </xf>
    <xf numFmtId="176" fontId="0" fillId="0" borderId="0">
      <alignment vertical="center"/>
    </xf>
    <xf numFmtId="176" fontId="0" fillId="0" borderId="0">
      <alignment vertical="center"/>
    </xf>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177" fontId="9" fillId="0" borderId="0"/>
    <xf numFmtId="176" fontId="0" fillId="0" borderId="0">
      <alignment vertical="center"/>
    </xf>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176" fontId="0" fillId="0" borderId="0">
      <alignment vertical="center"/>
    </xf>
    <xf numFmtId="176" fontId="0" fillId="0" borderId="0">
      <alignment vertical="center"/>
    </xf>
    <xf numFmtId="177" fontId="9" fillId="0" borderId="0"/>
    <xf numFmtId="176" fontId="0" fillId="0" borderId="0">
      <alignment vertical="center"/>
    </xf>
    <xf numFmtId="176" fontId="9" fillId="0" borderId="0"/>
    <xf numFmtId="0" fontId="9" fillId="0" borderId="0"/>
    <xf numFmtId="0" fontId="9" fillId="0" borderId="0"/>
    <xf numFmtId="177" fontId="9" fillId="0" borderId="0"/>
    <xf numFmtId="176" fontId="9" fillId="0" borderId="0"/>
    <xf numFmtId="176" fontId="9" fillId="0" borderId="0"/>
    <xf numFmtId="176" fontId="34" fillId="11" borderId="13" applyNumberFormat="0" applyAlignment="0" applyProtection="0">
      <alignment vertical="center"/>
    </xf>
    <xf numFmtId="176" fontId="9" fillId="0" borderId="0"/>
    <xf numFmtId="176" fontId="9" fillId="0" borderId="0"/>
    <xf numFmtId="176" fontId="9" fillId="0" borderId="0"/>
    <xf numFmtId="177" fontId="10" fillId="0" borderId="0" applyNumberFormat="0" applyFill="0" applyAlignment="0" applyProtection="0">
      <alignment vertical="center"/>
    </xf>
    <xf numFmtId="176" fontId="0" fillId="0" borderId="0">
      <alignment vertical="center"/>
    </xf>
    <xf numFmtId="176" fontId="10" fillId="0" borderId="0" applyNumberFormat="0" applyFill="0" applyAlignment="0" applyProtection="0">
      <alignment vertical="center"/>
    </xf>
    <xf numFmtId="177" fontId="9" fillId="0" borderId="0"/>
    <xf numFmtId="176" fontId="0" fillId="0" borderId="0">
      <alignment vertical="center"/>
    </xf>
    <xf numFmtId="176" fontId="0" fillId="0" borderId="0">
      <alignment vertical="center"/>
    </xf>
    <xf numFmtId="176" fontId="0" fillId="0" borderId="0">
      <alignment vertical="center"/>
    </xf>
    <xf numFmtId="0" fontId="9" fillId="0" borderId="0"/>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6" fontId="34" fillId="11" borderId="13" applyNumberFormat="0" applyAlignment="0" applyProtection="0">
      <alignment vertical="center"/>
    </xf>
    <xf numFmtId="0" fontId="9" fillId="0" borderId="0"/>
    <xf numFmtId="177" fontId="9" fillId="0" borderId="0"/>
    <xf numFmtId="176" fontId="9" fillId="0" borderId="0"/>
    <xf numFmtId="176" fontId="9" fillId="0" borderId="0"/>
    <xf numFmtId="0" fontId="0" fillId="0" borderId="0">
      <alignment vertical="center"/>
    </xf>
    <xf numFmtId="177" fontId="9" fillId="0" borderId="0"/>
    <xf numFmtId="176" fontId="0" fillId="0" borderId="0">
      <alignment vertical="center"/>
    </xf>
    <xf numFmtId="176" fontId="9" fillId="0" borderId="0"/>
    <xf numFmtId="176" fontId="0" fillId="0" borderId="0">
      <alignment vertical="center"/>
    </xf>
    <xf numFmtId="177" fontId="0" fillId="0" borderId="0">
      <alignment vertical="center"/>
    </xf>
    <xf numFmtId="176" fontId="9" fillId="0" borderId="0"/>
    <xf numFmtId="176" fontId="0" fillId="0" borderId="0">
      <alignment vertical="center"/>
    </xf>
    <xf numFmtId="176" fontId="0" fillId="0" borderId="0">
      <alignment vertical="center"/>
    </xf>
    <xf numFmtId="176"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176" fontId="9" fillId="0" borderId="0"/>
    <xf numFmtId="0" fontId="0" fillId="0" borderId="0">
      <alignment vertical="center"/>
    </xf>
    <xf numFmtId="0" fontId="0" fillId="0" borderId="0">
      <alignment vertical="center"/>
    </xf>
    <xf numFmtId="176" fontId="9" fillId="0" borderId="0"/>
    <xf numFmtId="176" fontId="0" fillId="0" borderId="0">
      <alignment vertical="center"/>
    </xf>
    <xf numFmtId="176" fontId="0" fillId="0" borderId="0">
      <alignment vertical="center"/>
    </xf>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9" fillId="0" borderId="0"/>
    <xf numFmtId="176" fontId="0" fillId="0" borderId="0">
      <alignment vertical="center"/>
    </xf>
    <xf numFmtId="0" fontId="9" fillId="0" borderId="0"/>
    <xf numFmtId="177"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176" fontId="0" fillId="0" borderId="0">
      <alignment vertical="center"/>
    </xf>
    <xf numFmtId="0" fontId="9" fillId="0" borderId="0"/>
    <xf numFmtId="0"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0" fontId="0" fillId="0" borderId="0">
      <alignment vertical="center"/>
    </xf>
    <xf numFmtId="176" fontId="0" fillId="0" borderId="0">
      <alignment vertical="center"/>
    </xf>
    <xf numFmtId="177" fontId="0" fillId="0" borderId="0">
      <alignment vertical="center"/>
    </xf>
    <xf numFmtId="176" fontId="0" fillId="0" borderId="0">
      <alignment vertical="center"/>
    </xf>
    <xf numFmtId="176" fontId="0" fillId="0" borderId="0">
      <alignment vertical="center"/>
    </xf>
    <xf numFmtId="176" fontId="9" fillId="0" borderId="0"/>
    <xf numFmtId="176" fontId="0" fillId="0" borderId="0">
      <alignment vertical="center"/>
    </xf>
    <xf numFmtId="177" fontId="9" fillId="0" borderId="0"/>
    <xf numFmtId="176" fontId="9" fillId="0" borderId="0"/>
    <xf numFmtId="177"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177" fontId="9" fillId="0" borderId="0"/>
    <xf numFmtId="177" fontId="9" fillId="0" borderId="0"/>
    <xf numFmtId="176" fontId="9" fillId="0" borderId="0"/>
    <xf numFmtId="0" fontId="9" fillId="0" borderId="0"/>
    <xf numFmtId="0"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0" fontId="0" fillId="0" borderId="0">
      <alignment vertical="center"/>
    </xf>
    <xf numFmtId="0" fontId="0" fillId="0" borderId="0">
      <alignment vertical="center"/>
    </xf>
    <xf numFmtId="176" fontId="0" fillId="0" borderId="0">
      <alignment vertical="center"/>
    </xf>
    <xf numFmtId="177" fontId="0" fillId="0" borderId="0">
      <alignment vertical="center"/>
    </xf>
    <xf numFmtId="176" fontId="0" fillId="0" borderId="0">
      <alignment vertical="center"/>
    </xf>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0" fontId="0" fillId="0" borderId="0">
      <alignment vertical="center"/>
    </xf>
    <xf numFmtId="177" fontId="0" fillId="0" borderId="0">
      <alignment vertical="center"/>
    </xf>
    <xf numFmtId="176" fontId="0" fillId="0" borderId="0">
      <alignment vertical="center"/>
    </xf>
    <xf numFmtId="176" fontId="0" fillId="0" borderId="0">
      <alignment vertical="center"/>
    </xf>
    <xf numFmtId="176"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7"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0" fillId="0" borderId="0">
      <alignment vertical="center"/>
    </xf>
    <xf numFmtId="0" fontId="9" fillId="0" borderId="0"/>
    <xf numFmtId="176" fontId="0" fillId="0" borderId="0">
      <alignment vertical="center"/>
    </xf>
    <xf numFmtId="43" fontId="8" fillId="0" borderId="0" applyFont="0" applyFill="0" applyBorder="0" applyAlignment="0" applyProtection="0">
      <alignment vertical="center"/>
    </xf>
    <xf numFmtId="176" fontId="0" fillId="0" borderId="0">
      <alignment vertical="center"/>
    </xf>
    <xf numFmtId="177" fontId="0" fillId="0" borderId="0">
      <alignment vertical="center"/>
    </xf>
    <xf numFmtId="0" fontId="9" fillId="0" borderId="0"/>
    <xf numFmtId="176" fontId="0" fillId="0" borderId="0">
      <alignment vertical="center"/>
    </xf>
    <xf numFmtId="43" fontId="8" fillId="0" borderId="0" applyFont="0" applyFill="0" applyBorder="0" applyAlignment="0" applyProtection="0">
      <alignment vertical="center"/>
    </xf>
    <xf numFmtId="176" fontId="0" fillId="0" borderId="0">
      <alignment vertical="center"/>
    </xf>
    <xf numFmtId="176" fontId="0" fillId="0" borderId="0">
      <alignment vertical="center"/>
    </xf>
    <xf numFmtId="176"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6" fontId="0" fillId="0" borderId="0">
      <alignment vertical="center"/>
    </xf>
    <xf numFmtId="176" fontId="0" fillId="0" borderId="0">
      <alignment vertical="center"/>
    </xf>
    <xf numFmtId="176" fontId="0" fillId="0" borderId="0">
      <alignment vertical="center"/>
    </xf>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7" fontId="9" fillId="0" borderId="0"/>
    <xf numFmtId="0" fontId="51" fillId="38" borderId="0" applyNumberFormat="0" applyBorder="0" applyAlignment="0" applyProtection="0">
      <alignment vertical="center"/>
    </xf>
    <xf numFmtId="176" fontId="9" fillId="0" borderId="0"/>
    <xf numFmtId="176" fontId="9" fillId="0" borderId="0"/>
    <xf numFmtId="0" fontId="0" fillId="0" borderId="0">
      <alignment vertical="center"/>
    </xf>
    <xf numFmtId="176" fontId="9" fillId="0" borderId="0"/>
    <xf numFmtId="176" fontId="0" fillId="0" borderId="0">
      <alignment vertical="center"/>
    </xf>
    <xf numFmtId="176" fontId="0" fillId="0" borderId="0">
      <alignment vertical="center"/>
    </xf>
    <xf numFmtId="177" fontId="0" fillId="0" borderId="0">
      <alignment vertical="center"/>
    </xf>
    <xf numFmtId="176" fontId="0" fillId="0" borderId="0">
      <alignment vertical="center"/>
    </xf>
    <xf numFmtId="176" fontId="0" fillId="0" borderId="0">
      <alignment vertical="center"/>
    </xf>
    <xf numFmtId="43" fontId="8" fillId="0" borderId="0" applyFont="0" applyFill="0" applyBorder="0" applyAlignment="0" applyProtection="0">
      <alignment vertical="center"/>
    </xf>
    <xf numFmtId="176"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9" fillId="0" borderId="0"/>
    <xf numFmtId="0" fontId="9" fillId="0" borderId="0"/>
    <xf numFmtId="0" fontId="9" fillId="0" borderId="0"/>
    <xf numFmtId="0" fontId="9" fillId="0" borderId="0"/>
    <xf numFmtId="176" fontId="9" fillId="0" borderId="0"/>
    <xf numFmtId="177" fontId="9"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9" fillId="0" borderId="0"/>
    <xf numFmtId="0" fontId="9" fillId="0" borderId="0"/>
    <xf numFmtId="0" fontId="9" fillId="0" borderId="0"/>
    <xf numFmtId="177" fontId="9" fillId="0" borderId="0"/>
    <xf numFmtId="0" fontId="9" fillId="0" borderId="0"/>
    <xf numFmtId="176" fontId="9" fillId="0" borderId="0"/>
    <xf numFmtId="0" fontId="9" fillId="0" borderId="0"/>
    <xf numFmtId="176" fontId="9" fillId="0" borderId="0"/>
    <xf numFmtId="177" fontId="9" fillId="0" borderId="0"/>
    <xf numFmtId="176" fontId="9" fillId="0" borderId="0"/>
    <xf numFmtId="0" fontId="0" fillId="0" borderId="0">
      <alignment vertical="center"/>
    </xf>
    <xf numFmtId="176" fontId="0" fillId="0" borderId="0">
      <alignment vertical="center"/>
    </xf>
    <xf numFmtId="176" fontId="0" fillId="0" borderId="0">
      <alignment vertical="center"/>
    </xf>
    <xf numFmtId="0"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0" fontId="0" fillId="0" borderId="0">
      <alignment vertical="center"/>
    </xf>
    <xf numFmtId="0" fontId="0" fillId="0" borderId="0">
      <alignment vertical="center"/>
    </xf>
    <xf numFmtId="176" fontId="0" fillId="0" borderId="0">
      <alignment vertical="center"/>
    </xf>
    <xf numFmtId="176" fontId="34" fillId="11" borderId="13" applyNumberFormat="0" applyAlignment="0" applyProtection="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0" fontId="8" fillId="0" borderId="0">
      <alignment vertical="center"/>
    </xf>
    <xf numFmtId="176" fontId="8" fillId="0" borderId="0">
      <alignment vertical="center"/>
    </xf>
    <xf numFmtId="176" fontId="8" fillId="0" borderId="0">
      <alignment vertical="center"/>
    </xf>
    <xf numFmtId="176" fontId="8" fillId="0" borderId="0">
      <alignment vertical="center"/>
    </xf>
    <xf numFmtId="43" fontId="8" fillId="0" borderId="0" applyFont="0" applyFill="0" applyBorder="0" applyAlignment="0" applyProtection="0">
      <alignment vertical="center"/>
    </xf>
    <xf numFmtId="176" fontId="8" fillId="0" borderId="0">
      <alignment vertical="center"/>
    </xf>
    <xf numFmtId="0" fontId="0" fillId="0" borderId="0">
      <alignment vertical="center"/>
    </xf>
    <xf numFmtId="0" fontId="0" fillId="0" borderId="0">
      <alignment vertical="center"/>
    </xf>
    <xf numFmtId="176" fontId="0" fillId="0" borderId="0">
      <alignment vertical="center"/>
    </xf>
    <xf numFmtId="176" fontId="0" fillId="0" borderId="0">
      <alignment vertical="center"/>
    </xf>
    <xf numFmtId="176" fontId="9" fillId="0" borderId="0"/>
    <xf numFmtId="176" fontId="0" fillId="0" borderId="0">
      <alignment vertical="center"/>
    </xf>
    <xf numFmtId="176"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177" fontId="9" fillId="0" borderId="0"/>
    <xf numFmtId="176" fontId="8" fillId="0" borderId="0"/>
    <xf numFmtId="176" fontId="9" fillId="0" borderId="0"/>
    <xf numFmtId="177" fontId="8" fillId="0" borderId="0"/>
    <xf numFmtId="176" fontId="9" fillId="0" borderId="0"/>
    <xf numFmtId="176" fontId="0" fillId="0" borderId="0">
      <alignment vertical="center"/>
    </xf>
    <xf numFmtId="176" fontId="0" fillId="0" borderId="0">
      <alignment vertical="center"/>
    </xf>
    <xf numFmtId="176" fontId="0" fillId="0" borderId="0">
      <alignment vertical="center"/>
    </xf>
    <xf numFmtId="0" fontId="9" fillId="0" borderId="0"/>
    <xf numFmtId="0" fontId="9" fillId="0" borderId="0"/>
    <xf numFmtId="177" fontId="9" fillId="0" borderId="0"/>
    <xf numFmtId="176" fontId="9"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0" fontId="9" fillId="0" borderId="0"/>
    <xf numFmtId="0" fontId="9" fillId="0" borderId="0"/>
    <xf numFmtId="177"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0" fontId="0" fillId="0" borderId="0">
      <alignment vertical="center"/>
    </xf>
    <xf numFmtId="177" fontId="9" fillId="0" borderId="0"/>
    <xf numFmtId="176" fontId="0" fillId="0" borderId="0">
      <alignment vertical="center"/>
    </xf>
    <xf numFmtId="176" fontId="9" fillId="0" borderId="0"/>
    <xf numFmtId="176" fontId="9" fillId="0" borderId="0"/>
    <xf numFmtId="176" fontId="0" fillId="0" borderId="0">
      <alignment vertical="center"/>
    </xf>
    <xf numFmtId="177"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0" fillId="0" borderId="0">
      <alignment vertical="center"/>
    </xf>
    <xf numFmtId="0" fontId="0" fillId="0" borderId="0">
      <alignment vertical="center"/>
    </xf>
    <xf numFmtId="177" fontId="9" fillId="0" borderId="0"/>
    <xf numFmtId="176" fontId="0" fillId="0" borderId="0">
      <alignment vertical="center"/>
    </xf>
    <xf numFmtId="176" fontId="9" fillId="0" borderId="0"/>
    <xf numFmtId="176" fontId="0" fillId="0" borderId="0">
      <alignment vertical="center"/>
    </xf>
    <xf numFmtId="176" fontId="9" fillId="0" borderId="0"/>
    <xf numFmtId="176" fontId="0" fillId="0" borderId="0">
      <alignment vertical="center"/>
    </xf>
    <xf numFmtId="176" fontId="0" fillId="0" borderId="0">
      <alignment vertical="center"/>
    </xf>
    <xf numFmtId="176" fontId="0" fillId="0" borderId="0">
      <alignment vertical="center"/>
    </xf>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7" fontId="9" fillId="0" borderId="0"/>
    <xf numFmtId="176" fontId="9" fillId="0" borderId="0"/>
    <xf numFmtId="176" fontId="9" fillId="0" borderId="0"/>
    <xf numFmtId="0" fontId="8" fillId="0" borderId="0"/>
    <xf numFmtId="0" fontId="0" fillId="0" borderId="0">
      <alignment vertical="center"/>
    </xf>
    <xf numFmtId="176" fontId="0" fillId="0" borderId="0">
      <alignment vertical="center"/>
    </xf>
    <xf numFmtId="176" fontId="0" fillId="0" borderId="0">
      <alignment vertical="center"/>
    </xf>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0" fillId="0" borderId="0">
      <alignment vertical="center"/>
    </xf>
    <xf numFmtId="176" fontId="0" fillId="0" borderId="0">
      <alignment vertical="center"/>
    </xf>
    <xf numFmtId="176" fontId="0" fillId="0" borderId="0">
      <alignment vertical="center"/>
    </xf>
    <xf numFmtId="176" fontId="9" fillId="0" borderId="0"/>
    <xf numFmtId="176" fontId="9" fillId="0" borderId="0"/>
    <xf numFmtId="0" fontId="9" fillId="0" borderId="0"/>
    <xf numFmtId="176" fontId="9" fillId="0" borderId="0"/>
    <xf numFmtId="176" fontId="9" fillId="0" borderId="0"/>
    <xf numFmtId="0" fontId="9" fillId="0" borderId="0"/>
    <xf numFmtId="0" fontId="0" fillId="0" borderId="0">
      <alignment vertical="center"/>
    </xf>
    <xf numFmtId="0" fontId="0" fillId="0" borderId="0">
      <alignment vertical="center"/>
    </xf>
    <xf numFmtId="177" fontId="0" fillId="0" borderId="0">
      <alignment vertical="center"/>
    </xf>
    <xf numFmtId="176" fontId="0" fillId="0" borderId="0">
      <alignment vertical="center"/>
    </xf>
    <xf numFmtId="176" fontId="0" fillId="0" borderId="0">
      <alignment vertical="center"/>
    </xf>
    <xf numFmtId="177" fontId="9" fillId="0" borderId="0"/>
    <xf numFmtId="176" fontId="9" fillId="0" borderId="0"/>
    <xf numFmtId="176" fontId="9" fillId="0" borderId="0"/>
    <xf numFmtId="176" fontId="9" fillId="0" borderId="0"/>
    <xf numFmtId="177" fontId="58" fillId="0" borderId="0" applyNumberFormat="0" applyFill="0" applyBorder="0" applyAlignment="0" applyProtection="0">
      <alignment vertical="center"/>
    </xf>
    <xf numFmtId="0" fontId="9" fillId="0" borderId="0"/>
    <xf numFmtId="176" fontId="58" fillId="0" borderId="0" applyNumberFormat="0" applyFill="0" applyBorder="0" applyAlignment="0" applyProtection="0">
      <alignment vertical="center"/>
    </xf>
    <xf numFmtId="0" fontId="9" fillId="0" borderId="0"/>
    <xf numFmtId="176" fontId="9" fillId="0" borderId="0"/>
    <xf numFmtId="176" fontId="9" fillId="0" borderId="0"/>
    <xf numFmtId="0" fontId="0" fillId="0" borderId="0">
      <alignment vertical="center"/>
    </xf>
    <xf numFmtId="176" fontId="9"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58" fillId="0" borderId="0" applyNumberFormat="0" applyFill="0" applyBorder="0" applyAlignment="0" applyProtection="0">
      <alignment vertical="center"/>
    </xf>
    <xf numFmtId="0" fontId="9" fillId="0" borderId="0"/>
    <xf numFmtId="176" fontId="9" fillId="0" borderId="0"/>
    <xf numFmtId="176" fontId="9" fillId="0" borderId="0"/>
    <xf numFmtId="0" fontId="9" fillId="0" borderId="0"/>
    <xf numFmtId="176" fontId="9" fillId="0" borderId="0"/>
    <xf numFmtId="0" fontId="0" fillId="0" borderId="0">
      <alignment vertical="center"/>
    </xf>
    <xf numFmtId="0" fontId="0" fillId="0" borderId="0">
      <alignment vertical="center"/>
    </xf>
    <xf numFmtId="176" fontId="9" fillId="0" borderId="0"/>
    <xf numFmtId="177" fontId="0" fillId="0" borderId="0">
      <alignment vertical="center"/>
    </xf>
    <xf numFmtId="176" fontId="0" fillId="0" borderId="0">
      <alignment vertical="center"/>
    </xf>
    <xf numFmtId="176" fontId="0" fillId="0" borderId="0">
      <alignment vertical="center"/>
    </xf>
    <xf numFmtId="177" fontId="9" fillId="0" borderId="0"/>
    <xf numFmtId="176" fontId="9" fillId="0" borderId="0"/>
    <xf numFmtId="176" fontId="9" fillId="0" borderId="0"/>
    <xf numFmtId="176" fontId="58" fillId="0" borderId="0" applyNumberFormat="0" applyFill="0" applyBorder="0" applyAlignment="0" applyProtection="0">
      <alignment vertical="center"/>
    </xf>
    <xf numFmtId="0" fontId="9" fillId="0" borderId="0"/>
    <xf numFmtId="0" fontId="9" fillId="0" borderId="0"/>
    <xf numFmtId="177" fontId="9" fillId="0" borderId="0"/>
    <xf numFmtId="177" fontId="9" fillId="0" borderId="0"/>
    <xf numFmtId="176" fontId="9" fillId="0" borderId="0"/>
    <xf numFmtId="176" fontId="9" fillId="0" borderId="0"/>
    <xf numFmtId="176" fontId="16" fillId="39" borderId="27" applyNumberFormat="0" applyFont="0" applyAlignment="0" applyProtection="0">
      <alignment vertical="center"/>
    </xf>
    <xf numFmtId="0" fontId="49" fillId="0" borderId="0" applyNumberFormat="0" applyFill="0" applyBorder="0" applyAlignment="0" applyProtection="0">
      <alignment vertical="top"/>
      <protection locked="0"/>
    </xf>
    <xf numFmtId="176" fontId="9" fillId="0" borderId="0"/>
    <xf numFmtId="177" fontId="9" fillId="0" borderId="0"/>
    <xf numFmtId="177" fontId="9" fillId="0" borderId="0"/>
    <xf numFmtId="176" fontId="9" fillId="0" borderId="0"/>
    <xf numFmtId="176" fontId="49" fillId="0" borderId="0" applyNumberFormat="0" applyFill="0" applyBorder="0" applyAlignment="0" applyProtection="0">
      <alignment vertical="top"/>
      <protection locked="0"/>
    </xf>
    <xf numFmtId="177" fontId="9" fillId="0" borderId="0"/>
    <xf numFmtId="176" fontId="9" fillId="0" borderId="0"/>
    <xf numFmtId="176" fontId="9" fillId="0" borderId="0"/>
    <xf numFmtId="0" fontId="0" fillId="0" borderId="0">
      <alignment vertical="center"/>
    </xf>
    <xf numFmtId="176" fontId="0" fillId="0" borderId="0">
      <alignment vertical="center"/>
    </xf>
    <xf numFmtId="176" fontId="0" fillId="0" borderId="0">
      <alignment vertical="center"/>
    </xf>
    <xf numFmtId="177" fontId="0" fillId="0" borderId="0">
      <alignment vertical="center"/>
    </xf>
    <xf numFmtId="176" fontId="0" fillId="0" borderId="0">
      <alignment vertical="center"/>
    </xf>
    <xf numFmtId="176" fontId="0" fillId="0" borderId="0">
      <alignment vertical="center"/>
    </xf>
    <xf numFmtId="176" fontId="9" fillId="0" borderId="0"/>
    <xf numFmtId="176" fontId="0" fillId="0" borderId="0">
      <alignment vertical="center"/>
    </xf>
    <xf numFmtId="176" fontId="0" fillId="0" borderId="0">
      <alignment vertical="center"/>
    </xf>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57" fillId="42" borderId="24" applyNumberFormat="0" applyAlignment="0" applyProtection="0">
      <alignment vertical="center"/>
    </xf>
    <xf numFmtId="176" fontId="9" fillId="0" borderId="0"/>
    <xf numFmtId="176" fontId="9" fillId="0" borderId="0"/>
    <xf numFmtId="176" fontId="9" fillId="0" borderId="0"/>
    <xf numFmtId="0" fontId="0" fillId="0" borderId="0">
      <alignment vertical="center"/>
    </xf>
    <xf numFmtId="0" fontId="0" fillId="0" borderId="0">
      <alignment vertical="center"/>
    </xf>
    <xf numFmtId="177" fontId="0" fillId="0" borderId="0">
      <alignment vertical="center"/>
    </xf>
    <xf numFmtId="176" fontId="0" fillId="0" borderId="0">
      <alignment vertical="center"/>
    </xf>
    <xf numFmtId="176" fontId="0" fillId="0" borderId="0">
      <alignment vertical="center"/>
    </xf>
    <xf numFmtId="177" fontId="9" fillId="0" borderId="0"/>
    <xf numFmtId="176" fontId="9" fillId="0" borderId="0"/>
    <xf numFmtId="176" fontId="9" fillId="0" borderId="0"/>
    <xf numFmtId="176" fontId="58" fillId="0" borderId="0" applyNumberFormat="0" applyFill="0" applyBorder="0" applyAlignment="0" applyProtection="0">
      <alignment vertical="center"/>
    </xf>
    <xf numFmtId="0"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7"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177" fontId="9" fillId="0" borderId="0"/>
    <xf numFmtId="0" fontId="8" fillId="0" borderId="0">
      <alignment vertical="center"/>
    </xf>
    <xf numFmtId="176" fontId="8" fillId="0" borderId="0">
      <alignment vertical="center"/>
    </xf>
    <xf numFmtId="176" fontId="9" fillId="0" borderId="0"/>
    <xf numFmtId="176" fontId="9" fillId="0" borderId="0"/>
    <xf numFmtId="0" fontId="9" fillId="0" borderId="0"/>
    <xf numFmtId="0" fontId="8" fillId="0" borderId="0">
      <alignment vertical="center"/>
    </xf>
    <xf numFmtId="0" fontId="8" fillId="0" borderId="0">
      <alignment vertical="center"/>
    </xf>
    <xf numFmtId="176" fontId="8" fillId="0" borderId="0">
      <alignment vertical="center"/>
    </xf>
    <xf numFmtId="177" fontId="8" fillId="0" borderId="0">
      <alignment vertical="center"/>
    </xf>
    <xf numFmtId="176" fontId="8" fillId="0" borderId="0">
      <alignment vertical="center"/>
    </xf>
    <xf numFmtId="176" fontId="8" fillId="0" borderId="0">
      <alignment vertical="center"/>
    </xf>
    <xf numFmtId="176" fontId="9" fillId="0" borderId="0"/>
    <xf numFmtId="176" fontId="8" fillId="0" borderId="0">
      <alignment vertical="center"/>
    </xf>
    <xf numFmtId="0" fontId="0" fillId="0" borderId="0">
      <alignment vertical="center"/>
    </xf>
    <xf numFmtId="0" fontId="0" fillId="0" borderId="0">
      <alignment vertical="center"/>
    </xf>
    <xf numFmtId="176" fontId="0" fillId="0" borderId="0">
      <alignment vertical="center"/>
    </xf>
    <xf numFmtId="176" fontId="0" fillId="0" borderId="0">
      <alignment vertical="center"/>
    </xf>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7" fontId="9" fillId="0" borderId="0"/>
    <xf numFmtId="176" fontId="9" fillId="0" borderId="0"/>
    <xf numFmtId="0" fontId="16" fillId="0" borderId="0">
      <alignment vertical="center"/>
    </xf>
    <xf numFmtId="176" fontId="16" fillId="0" borderId="0">
      <alignment vertical="center"/>
    </xf>
    <xf numFmtId="176" fontId="16" fillId="0" borderId="0">
      <alignment vertical="center"/>
    </xf>
    <xf numFmtId="176" fontId="9" fillId="0" borderId="0"/>
    <xf numFmtId="0" fontId="9" fillId="0" borderId="0"/>
    <xf numFmtId="0" fontId="9" fillId="0" borderId="0"/>
    <xf numFmtId="0"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176" fontId="9" fillId="0" borderId="0"/>
    <xf numFmtId="0" fontId="9" fillId="0" borderId="0"/>
    <xf numFmtId="0" fontId="8" fillId="0" borderId="0"/>
    <xf numFmtId="177"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56" fillId="41" borderId="0" applyNumberFormat="0" applyBorder="0" applyAlignment="0" applyProtection="0">
      <alignment vertical="center"/>
    </xf>
    <xf numFmtId="177" fontId="9" fillId="0" borderId="0"/>
    <xf numFmtId="176" fontId="9" fillId="0" borderId="0"/>
    <xf numFmtId="176" fontId="56" fillId="41" borderId="0" applyNumberFormat="0" applyBorder="0" applyAlignment="0" applyProtection="0">
      <alignment vertical="center"/>
    </xf>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6" fontId="9" fillId="0" borderId="0"/>
    <xf numFmtId="0" fontId="9" fillId="0" borderId="0"/>
    <xf numFmtId="0"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8" fillId="0" borderId="0"/>
    <xf numFmtId="176" fontId="8" fillId="0" borderId="0"/>
    <xf numFmtId="176" fontId="8" fillId="0" borderId="0"/>
    <xf numFmtId="176" fontId="8" fillId="0" borderId="0"/>
    <xf numFmtId="176" fontId="8" fillId="0" borderId="0"/>
    <xf numFmtId="176"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0" fontId="9" fillId="0" borderId="0"/>
    <xf numFmtId="176" fontId="9" fillId="0" borderId="0"/>
    <xf numFmtId="0" fontId="8" fillId="0" borderId="0"/>
    <xf numFmtId="0" fontId="8" fillId="0" borderId="0"/>
    <xf numFmtId="177" fontId="8" fillId="0" borderId="0"/>
    <xf numFmtId="176" fontId="8" fillId="0" borderId="0"/>
    <xf numFmtId="176" fontId="8" fillId="0" borderId="0"/>
    <xf numFmtId="177" fontId="9" fillId="0" borderId="0"/>
    <xf numFmtId="0" fontId="45" fillId="30" borderId="24" applyNumberFormat="0" applyAlignment="0" applyProtection="0">
      <alignment vertical="center"/>
    </xf>
    <xf numFmtId="176" fontId="9" fillId="0" borderId="0"/>
    <xf numFmtId="176" fontId="9" fillId="0" borderId="0"/>
    <xf numFmtId="0"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8" fillId="0" borderId="0"/>
    <xf numFmtId="0" fontId="8" fillId="0" borderId="0"/>
    <xf numFmtId="176" fontId="8" fillId="0" borderId="0"/>
    <xf numFmtId="176" fontId="8" fillId="0" borderId="0"/>
    <xf numFmtId="177" fontId="8" fillId="0" borderId="0"/>
    <xf numFmtId="0" fontId="49" fillId="0" borderId="0" applyNumberFormat="0" applyFill="0" applyBorder="0" applyAlignment="0" applyProtection="0">
      <alignment vertical="top"/>
      <protection locked="0"/>
    </xf>
    <xf numFmtId="176" fontId="8" fillId="0" borderId="0"/>
    <xf numFmtId="176" fontId="8" fillId="0" borderId="0"/>
    <xf numFmtId="176" fontId="8" fillId="0" borderId="0"/>
    <xf numFmtId="176" fontId="8" fillId="0" borderId="0"/>
    <xf numFmtId="0" fontId="9" fillId="0" borderId="0"/>
    <xf numFmtId="176" fontId="8" fillId="0" borderId="0"/>
    <xf numFmtId="176" fontId="8" fillId="0" borderId="0"/>
    <xf numFmtId="177" fontId="9" fillId="0" borderId="0"/>
    <xf numFmtId="176" fontId="9" fillId="0" borderId="0"/>
    <xf numFmtId="176" fontId="9" fillId="0" borderId="0"/>
    <xf numFmtId="0" fontId="9" fillId="0" borderId="0"/>
    <xf numFmtId="0" fontId="9" fillId="0" borderId="0"/>
    <xf numFmtId="176" fontId="9" fillId="0" borderId="0"/>
    <xf numFmtId="177" fontId="9" fillId="0" borderId="0"/>
    <xf numFmtId="176" fontId="9" fillId="0" borderId="0"/>
    <xf numFmtId="176" fontId="9" fillId="0" borderId="0"/>
    <xf numFmtId="176" fontId="9" fillId="0" borderId="0"/>
    <xf numFmtId="0" fontId="9" fillId="0" borderId="0"/>
    <xf numFmtId="177" fontId="9" fillId="0" borderId="0"/>
    <xf numFmtId="0" fontId="8" fillId="0" borderId="0"/>
    <xf numFmtId="177" fontId="8" fillId="0" borderId="0"/>
    <xf numFmtId="176" fontId="16" fillId="39" borderId="27" applyNumberFormat="0" applyFont="0" applyAlignment="0" applyProtection="0">
      <alignment vertical="center"/>
    </xf>
    <xf numFmtId="176" fontId="8" fillId="0" borderId="0"/>
    <xf numFmtId="176" fontId="8" fillId="0" borderId="0"/>
    <xf numFmtId="176" fontId="8"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7" fontId="9" fillId="0" borderId="0"/>
    <xf numFmtId="176" fontId="9" fillId="0" borderId="0"/>
    <xf numFmtId="0" fontId="9" fillId="0" borderId="0"/>
    <xf numFmtId="177" fontId="9" fillId="0" borderId="0"/>
    <xf numFmtId="177" fontId="9" fillId="0" borderId="0"/>
    <xf numFmtId="176" fontId="9" fillId="0" borderId="0"/>
    <xf numFmtId="0" fontId="8" fillId="0" borderId="0">
      <alignment vertical="center"/>
    </xf>
    <xf numFmtId="177" fontId="9" fillId="0" borderId="0"/>
    <xf numFmtId="176" fontId="8" fillId="0" borderId="0">
      <alignment vertical="center"/>
    </xf>
    <xf numFmtId="176" fontId="9" fillId="0" borderId="0"/>
    <xf numFmtId="176" fontId="8" fillId="0" borderId="0">
      <alignment vertical="center"/>
    </xf>
    <xf numFmtId="176" fontId="9" fillId="0" borderId="0"/>
    <xf numFmtId="176" fontId="8" fillId="0" borderId="0">
      <alignment vertical="center"/>
    </xf>
    <xf numFmtId="176" fontId="8" fillId="0" borderId="0">
      <alignment vertical="center"/>
    </xf>
    <xf numFmtId="0" fontId="8" fillId="0" borderId="0"/>
    <xf numFmtId="176" fontId="8" fillId="0" borderId="0"/>
    <xf numFmtId="176" fontId="8" fillId="0" borderId="0"/>
    <xf numFmtId="177" fontId="8" fillId="0" borderId="0"/>
    <xf numFmtId="176" fontId="8" fillId="0" borderId="0"/>
    <xf numFmtId="176" fontId="8" fillId="0" borderId="0"/>
    <xf numFmtId="0" fontId="8" fillId="0" borderId="0">
      <alignment vertical="center"/>
    </xf>
    <xf numFmtId="176" fontId="8" fillId="0" borderId="0">
      <alignment vertical="center"/>
    </xf>
    <xf numFmtId="176" fontId="8" fillId="0" borderId="0">
      <alignment vertical="center"/>
    </xf>
    <xf numFmtId="176" fontId="9" fillId="0" borderId="0"/>
    <xf numFmtId="176" fontId="9" fillId="0" borderId="0"/>
    <xf numFmtId="0" fontId="9" fillId="0" borderId="0"/>
    <xf numFmtId="0" fontId="9" fillId="0" borderId="0"/>
    <xf numFmtId="176" fontId="9" fillId="0" borderId="0"/>
    <xf numFmtId="177" fontId="9" fillId="0" borderId="0"/>
    <xf numFmtId="0"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176" fontId="9" fillId="0" borderId="0"/>
    <xf numFmtId="176" fontId="9" fillId="0" borderId="0"/>
    <xf numFmtId="176" fontId="9" fillId="0" borderId="0"/>
    <xf numFmtId="0" fontId="9" fillId="0" borderId="0"/>
    <xf numFmtId="0" fontId="8" fillId="0" borderId="0"/>
    <xf numFmtId="176" fontId="8" fillId="0" borderId="0"/>
    <xf numFmtId="177" fontId="9" fillId="0" borderId="0"/>
    <xf numFmtId="177" fontId="9" fillId="0" borderId="0"/>
    <xf numFmtId="0"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8" fillId="0" borderId="0"/>
    <xf numFmtId="176" fontId="8" fillId="0" borderId="0"/>
    <xf numFmtId="176" fontId="8" fillId="0" borderId="0"/>
    <xf numFmtId="176" fontId="8" fillId="0" borderId="0"/>
    <xf numFmtId="177" fontId="9" fillId="0" borderId="0"/>
    <xf numFmtId="176" fontId="9" fillId="0" borderId="0"/>
    <xf numFmtId="0" fontId="45" fillId="30" borderId="24" applyNumberFormat="0" applyAlignment="0" applyProtection="0">
      <alignment vertical="center"/>
    </xf>
    <xf numFmtId="0" fontId="9" fillId="0" borderId="0"/>
    <xf numFmtId="176" fontId="9" fillId="0" borderId="0"/>
    <xf numFmtId="176" fontId="45" fillId="30" borderId="24" applyNumberFormat="0" applyAlignment="0" applyProtection="0">
      <alignment vertical="center"/>
    </xf>
    <xf numFmtId="176" fontId="9" fillId="0" borderId="0"/>
    <xf numFmtId="177" fontId="45" fillId="30" borderId="24" applyNumberFormat="0" applyAlignment="0" applyProtection="0">
      <alignment vertical="center"/>
    </xf>
    <xf numFmtId="177" fontId="9" fillId="0" borderId="0"/>
    <xf numFmtId="176" fontId="45" fillId="30" borderId="24" applyNumberFormat="0" applyAlignment="0" applyProtection="0">
      <alignment vertical="center"/>
    </xf>
    <xf numFmtId="176" fontId="9" fillId="0" borderId="0"/>
    <xf numFmtId="176" fontId="45" fillId="30" borderId="24" applyNumberFormat="0" applyAlignment="0" applyProtection="0">
      <alignment vertical="center"/>
    </xf>
    <xf numFmtId="176" fontId="9" fillId="0" borderId="0"/>
    <xf numFmtId="177" fontId="9" fillId="0" borderId="0"/>
    <xf numFmtId="0" fontId="9" fillId="0" borderId="0"/>
    <xf numFmtId="176" fontId="9" fillId="0" borderId="0"/>
    <xf numFmtId="176" fontId="9" fillId="0" borderId="0"/>
    <xf numFmtId="177" fontId="9" fillId="0" borderId="0"/>
    <xf numFmtId="176" fontId="9" fillId="0" borderId="0"/>
    <xf numFmtId="176" fontId="9" fillId="0" borderId="0"/>
    <xf numFmtId="0" fontId="8" fillId="0" borderId="0"/>
    <xf numFmtId="176" fontId="8" fillId="0" borderId="0"/>
    <xf numFmtId="176" fontId="56" fillId="41" borderId="0" applyNumberFormat="0" applyBorder="0" applyAlignment="0" applyProtection="0">
      <alignment vertical="center"/>
    </xf>
    <xf numFmtId="176" fontId="9" fillId="0" borderId="0"/>
    <xf numFmtId="0" fontId="9" fillId="0" borderId="0"/>
    <xf numFmtId="0" fontId="9" fillId="0" borderId="0"/>
    <xf numFmtId="0" fontId="9" fillId="0" borderId="0"/>
    <xf numFmtId="177" fontId="9" fillId="0" borderId="0"/>
    <xf numFmtId="0"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7" fontId="9" fillId="0" borderId="0"/>
    <xf numFmtId="0" fontId="9" fillId="0" borderId="0"/>
    <xf numFmtId="176" fontId="9" fillId="0" borderId="0"/>
    <xf numFmtId="177" fontId="9" fillId="0" borderId="0"/>
    <xf numFmtId="176" fontId="9" fillId="0" borderId="0"/>
    <xf numFmtId="176" fontId="9" fillId="0" borderId="0"/>
    <xf numFmtId="176" fontId="9" fillId="0" borderId="0"/>
    <xf numFmtId="0" fontId="8" fillId="0" borderId="0"/>
    <xf numFmtId="177" fontId="9" fillId="0" borderId="0"/>
    <xf numFmtId="176" fontId="9" fillId="0" borderId="0"/>
    <xf numFmtId="0" fontId="9" fillId="0" borderId="0"/>
    <xf numFmtId="0" fontId="9" fillId="0" borderId="0"/>
    <xf numFmtId="176" fontId="9" fillId="0" borderId="0"/>
    <xf numFmtId="176" fontId="18" fillId="0" borderId="7" applyNumberFormat="0" applyFill="0" applyAlignment="0" applyProtection="0">
      <alignment vertical="center"/>
    </xf>
    <xf numFmtId="176" fontId="9" fillId="0" borderId="0"/>
    <xf numFmtId="176" fontId="9" fillId="0" borderId="0"/>
    <xf numFmtId="176" fontId="9" fillId="0" borderId="0"/>
    <xf numFmtId="0" fontId="45" fillId="30" borderId="24" applyNumberFormat="0" applyAlignment="0" applyProtection="0">
      <alignment vertical="center"/>
    </xf>
    <xf numFmtId="0" fontId="9" fillId="0" borderId="0"/>
    <xf numFmtId="0" fontId="45" fillId="30" borderId="24" applyNumberFormat="0" applyAlignment="0" applyProtection="0">
      <alignment vertical="center"/>
    </xf>
    <xf numFmtId="177" fontId="9" fillId="0" borderId="0"/>
    <xf numFmtId="177" fontId="45" fillId="30" borderId="24" applyNumberFormat="0" applyAlignment="0" applyProtection="0">
      <alignment vertical="center"/>
    </xf>
    <xf numFmtId="176" fontId="9" fillId="0" borderId="0"/>
    <xf numFmtId="177" fontId="9" fillId="0" borderId="0"/>
    <xf numFmtId="0" fontId="8" fillId="0" borderId="0"/>
    <xf numFmtId="177" fontId="8" fillId="0" borderId="0"/>
    <xf numFmtId="176" fontId="8" fillId="0" borderId="0"/>
    <xf numFmtId="176" fontId="8" fillId="0" borderId="0"/>
    <xf numFmtId="0" fontId="9" fillId="0" borderId="0"/>
    <xf numFmtId="0" fontId="9" fillId="0" borderId="0"/>
    <xf numFmtId="177"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177" fontId="9" fillId="0" borderId="0"/>
    <xf numFmtId="177"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7" fontId="9" fillId="0" borderId="0"/>
    <xf numFmtId="177" fontId="9" fillId="0" borderId="0"/>
    <xf numFmtId="176" fontId="9" fillId="0" borderId="0"/>
    <xf numFmtId="176" fontId="9" fillId="0" borderId="0"/>
    <xf numFmtId="176" fontId="9" fillId="0" borderId="0"/>
    <xf numFmtId="176" fontId="9" fillId="0" borderId="0"/>
    <xf numFmtId="176" fontId="45" fillId="30" borderId="24" applyNumberFormat="0" applyAlignment="0" applyProtection="0">
      <alignment vertical="center"/>
    </xf>
    <xf numFmtId="176" fontId="8" fillId="0" borderId="0"/>
    <xf numFmtId="176" fontId="45" fillId="30" borderId="24" applyNumberFormat="0" applyAlignment="0" applyProtection="0">
      <alignment vertical="center"/>
    </xf>
    <xf numFmtId="176" fontId="8" fillId="0" borderId="0"/>
    <xf numFmtId="176" fontId="16" fillId="39" borderId="27" applyNumberFormat="0" applyFont="0" applyAlignment="0" applyProtection="0">
      <alignment vertical="center"/>
    </xf>
    <xf numFmtId="176" fontId="45" fillId="30" borderId="24" applyNumberFormat="0" applyAlignment="0" applyProtection="0">
      <alignment vertical="center"/>
    </xf>
    <xf numFmtId="176" fontId="8" fillId="0" borderId="0"/>
    <xf numFmtId="176" fontId="16" fillId="39" borderId="27" applyNumberFormat="0" applyFont="0" applyAlignment="0" applyProtection="0">
      <alignment vertical="center"/>
    </xf>
    <xf numFmtId="176" fontId="45" fillId="30" borderId="24" applyNumberFormat="0" applyAlignment="0" applyProtection="0">
      <alignment vertical="center"/>
    </xf>
    <xf numFmtId="176" fontId="8" fillId="0" borderId="0"/>
    <xf numFmtId="176" fontId="45" fillId="30" borderId="24" applyNumberFormat="0" applyAlignment="0" applyProtection="0">
      <alignment vertical="center"/>
    </xf>
    <xf numFmtId="176" fontId="8" fillId="0" borderId="0"/>
    <xf numFmtId="176" fontId="45" fillId="30" borderId="24" applyNumberFormat="0" applyAlignment="0" applyProtection="0">
      <alignment vertical="center"/>
    </xf>
    <xf numFmtId="176" fontId="8" fillId="0" borderId="0"/>
    <xf numFmtId="0" fontId="9" fillId="0" borderId="0"/>
    <xf numFmtId="0" fontId="9" fillId="0" borderId="0"/>
    <xf numFmtId="176" fontId="9" fillId="0" borderId="0"/>
    <xf numFmtId="176" fontId="9" fillId="0" borderId="0"/>
    <xf numFmtId="176" fontId="9" fillId="0" borderId="0"/>
    <xf numFmtId="176" fontId="9" fillId="0" borderId="0"/>
    <xf numFmtId="177" fontId="68" fillId="0" borderId="5" applyNumberFormat="0" applyFill="0" applyAlignment="0" applyProtection="0">
      <alignment vertical="center"/>
    </xf>
    <xf numFmtId="176" fontId="9" fillId="0" borderId="0"/>
    <xf numFmtId="0" fontId="9" fillId="0" borderId="0"/>
    <xf numFmtId="176" fontId="68" fillId="0" borderId="5" applyNumberFormat="0" applyFill="0" applyAlignment="0" applyProtection="0">
      <alignment vertical="center"/>
    </xf>
    <xf numFmtId="177" fontId="9" fillId="0" borderId="0"/>
    <xf numFmtId="176" fontId="9" fillId="0" borderId="0"/>
    <xf numFmtId="0" fontId="8" fillId="0" borderId="0">
      <alignment vertical="center"/>
    </xf>
    <xf numFmtId="0" fontId="8" fillId="0" borderId="0">
      <alignment vertical="center"/>
    </xf>
    <xf numFmtId="176" fontId="8" fillId="0" borderId="0">
      <alignment vertical="center"/>
    </xf>
    <xf numFmtId="176" fontId="8" fillId="0" borderId="0">
      <alignment vertical="center"/>
    </xf>
    <xf numFmtId="177" fontId="8" fillId="0" borderId="0">
      <alignment vertical="center"/>
    </xf>
    <xf numFmtId="0" fontId="9" fillId="0" borderId="0"/>
    <xf numFmtId="176" fontId="8" fillId="0" borderId="0">
      <alignment vertical="center"/>
    </xf>
    <xf numFmtId="0" fontId="53" fillId="0" borderId="16" applyNumberFormat="0" applyFill="0" applyAlignment="0" applyProtection="0">
      <alignment vertical="center"/>
    </xf>
    <xf numFmtId="176" fontId="8" fillId="0" borderId="0">
      <alignment vertical="center"/>
    </xf>
    <xf numFmtId="177" fontId="9" fillId="0" borderId="0"/>
    <xf numFmtId="176" fontId="8" fillId="0" borderId="0"/>
    <xf numFmtId="176" fontId="9" fillId="0" borderId="0"/>
    <xf numFmtId="177" fontId="9" fillId="0" borderId="0"/>
    <xf numFmtId="176" fontId="8" fillId="0" borderId="0"/>
    <xf numFmtId="176" fontId="8" fillId="0" borderId="0"/>
    <xf numFmtId="176" fontId="8"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8" fillId="0" borderId="0"/>
    <xf numFmtId="176" fontId="8" fillId="0" borderId="0"/>
    <xf numFmtId="0" fontId="9" fillId="0" borderId="0"/>
    <xf numFmtId="0" fontId="9" fillId="0" borderId="0"/>
    <xf numFmtId="177" fontId="9" fillId="0" borderId="0"/>
    <xf numFmtId="176" fontId="9" fillId="0" borderId="0"/>
    <xf numFmtId="176" fontId="9" fillId="0" borderId="0"/>
    <xf numFmtId="0" fontId="9" fillId="0" borderId="0"/>
    <xf numFmtId="176" fontId="9" fillId="0" borderId="0"/>
    <xf numFmtId="0" fontId="49" fillId="0" borderId="0" applyNumberFormat="0" applyFill="0" applyBorder="0" applyAlignment="0" applyProtection="0">
      <alignment vertical="top"/>
      <protection locked="0"/>
    </xf>
    <xf numFmtId="176" fontId="9" fillId="0" borderId="0"/>
    <xf numFmtId="0" fontId="8" fillId="0" borderId="0"/>
    <xf numFmtId="176" fontId="8" fillId="0" borderId="0"/>
    <xf numFmtId="176" fontId="8" fillId="0" borderId="0"/>
    <xf numFmtId="176" fontId="9" fillId="0" borderId="0"/>
    <xf numFmtId="177" fontId="8" fillId="0" borderId="0"/>
    <xf numFmtId="176" fontId="8" fillId="0" borderId="0"/>
    <xf numFmtId="176" fontId="8" fillId="0" borderId="0"/>
    <xf numFmtId="0" fontId="9" fillId="0" borderId="0"/>
    <xf numFmtId="0" fontId="9" fillId="0" borderId="0"/>
    <xf numFmtId="177" fontId="9" fillId="0" borderId="0"/>
    <xf numFmtId="176" fontId="9" fillId="0" borderId="0"/>
    <xf numFmtId="176" fontId="9" fillId="0" borderId="0"/>
    <xf numFmtId="176" fontId="9" fillId="0" borderId="0"/>
    <xf numFmtId="177"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0" fontId="8" fillId="0" borderId="0"/>
    <xf numFmtId="0" fontId="8" fillId="0" borderId="0"/>
    <xf numFmtId="176" fontId="8" fillId="0" borderId="0"/>
    <xf numFmtId="176" fontId="8" fillId="0" borderId="0"/>
    <xf numFmtId="177" fontId="8" fillId="0" borderId="0"/>
    <xf numFmtId="177" fontId="9" fillId="0" borderId="0"/>
    <xf numFmtId="0" fontId="9" fillId="0" borderId="0"/>
    <xf numFmtId="177" fontId="9" fillId="0" borderId="0"/>
    <xf numFmtId="176" fontId="9" fillId="0" borderId="0"/>
    <xf numFmtId="0" fontId="9" fillId="0" borderId="0"/>
    <xf numFmtId="176" fontId="9" fillId="0" borderId="0"/>
    <xf numFmtId="43" fontId="8" fillId="0" borderId="0" applyFont="0" applyFill="0" applyBorder="0" applyAlignment="0" applyProtection="0">
      <alignment vertical="center"/>
    </xf>
    <xf numFmtId="176" fontId="9" fillId="0" borderId="0"/>
    <xf numFmtId="0" fontId="9" fillId="0" borderId="0"/>
    <xf numFmtId="177" fontId="9" fillId="0" borderId="0"/>
    <xf numFmtId="0" fontId="9" fillId="0" borderId="0"/>
    <xf numFmtId="177" fontId="9" fillId="0" borderId="0"/>
    <xf numFmtId="177" fontId="9" fillId="0" borderId="0"/>
    <xf numFmtId="176" fontId="9" fillId="0" borderId="0"/>
    <xf numFmtId="176" fontId="9" fillId="0" borderId="0"/>
    <xf numFmtId="177" fontId="9" fillId="0" borderId="0"/>
    <xf numFmtId="176" fontId="9" fillId="0" borderId="0"/>
    <xf numFmtId="176" fontId="8" fillId="0" borderId="0"/>
    <xf numFmtId="176" fontId="8" fillId="0" borderId="0"/>
    <xf numFmtId="0" fontId="49" fillId="0" borderId="0" applyNumberFormat="0" applyFill="0" applyBorder="0" applyAlignment="0" applyProtection="0">
      <alignment vertical="top"/>
      <protection locked="0"/>
    </xf>
    <xf numFmtId="177" fontId="8" fillId="0" borderId="0"/>
    <xf numFmtId="177" fontId="49" fillId="0" borderId="0" applyNumberFormat="0" applyFill="0" applyBorder="0" applyAlignment="0" applyProtection="0">
      <alignment vertical="top"/>
      <protection locked="0"/>
    </xf>
    <xf numFmtId="176" fontId="8" fillId="0" borderId="0"/>
    <xf numFmtId="176" fontId="49" fillId="0" borderId="0" applyNumberFormat="0" applyFill="0" applyBorder="0" applyAlignment="0" applyProtection="0">
      <alignment vertical="top"/>
      <protection locked="0"/>
    </xf>
    <xf numFmtId="176" fontId="8" fillId="0" borderId="0"/>
    <xf numFmtId="177"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0" fontId="8" fillId="0" borderId="0"/>
    <xf numFmtId="0" fontId="8" fillId="0" borderId="0"/>
    <xf numFmtId="176" fontId="8" fillId="0" borderId="0"/>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8" fillId="0" borderId="0"/>
    <xf numFmtId="176" fontId="8" fillId="0" borderId="0"/>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0" fontId="8" fillId="0" borderId="0"/>
    <xf numFmtId="0" fontId="8" fillId="0" borderId="0"/>
    <xf numFmtId="176" fontId="8" fillId="0" borderId="0"/>
    <xf numFmtId="176" fontId="8" fillId="0" borderId="0"/>
    <xf numFmtId="177" fontId="8" fillId="0" borderId="0"/>
    <xf numFmtId="177" fontId="9" fillId="0" borderId="0"/>
    <xf numFmtId="176" fontId="8" fillId="0" borderId="0"/>
    <xf numFmtId="176" fontId="9" fillId="0" borderId="0"/>
    <xf numFmtId="176" fontId="8" fillId="0" borderId="0"/>
    <xf numFmtId="176" fontId="8" fillId="0" borderId="0"/>
    <xf numFmtId="176" fontId="8" fillId="0" borderId="0"/>
    <xf numFmtId="43" fontId="8" fillId="0" borderId="0" applyFont="0" applyFill="0" applyBorder="0" applyAlignment="0" applyProtection="0">
      <alignment vertical="center"/>
    </xf>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8" fillId="0" borderId="0"/>
    <xf numFmtId="176" fontId="8" fillId="0" borderId="0"/>
    <xf numFmtId="176" fontId="8" fillId="0" borderId="0"/>
    <xf numFmtId="177" fontId="9" fillId="0" borderId="0"/>
    <xf numFmtId="176" fontId="9" fillId="0" borderId="0"/>
    <xf numFmtId="176" fontId="9" fillId="0" borderId="0"/>
    <xf numFmtId="176" fontId="9" fillId="0" borderId="0"/>
    <xf numFmtId="176" fontId="9" fillId="0" borderId="0"/>
    <xf numFmtId="177" fontId="9" fillId="0" borderId="0"/>
    <xf numFmtId="176" fontId="9" fillId="0" borderId="0"/>
    <xf numFmtId="0" fontId="8" fillId="0" borderId="0"/>
    <xf numFmtId="176" fontId="8" fillId="0" borderId="0"/>
    <xf numFmtId="176" fontId="9" fillId="0" borderId="0"/>
    <xf numFmtId="176" fontId="8" fillId="0" borderId="0"/>
    <xf numFmtId="177" fontId="8" fillId="0" borderId="0"/>
    <xf numFmtId="176" fontId="8" fillId="0" borderId="0"/>
    <xf numFmtId="176" fontId="8" fillId="0" borderId="0"/>
    <xf numFmtId="176"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0" fontId="8" fillId="0" borderId="0"/>
    <xf numFmtId="176" fontId="8" fillId="0" borderId="0"/>
    <xf numFmtId="176" fontId="8" fillId="0" borderId="0"/>
    <xf numFmtId="176" fontId="10" fillId="0" borderId="0" applyNumberFormat="0" applyFill="0" applyAlignment="0" applyProtection="0">
      <alignment vertical="center"/>
    </xf>
    <xf numFmtId="176" fontId="8" fillId="0" borderId="0"/>
    <xf numFmtId="176" fontId="8" fillId="0" borderId="0"/>
    <xf numFmtId="177" fontId="9" fillId="0" borderId="0"/>
    <xf numFmtId="176" fontId="9" fillId="0" borderId="0"/>
    <xf numFmtId="176" fontId="9" fillId="0" borderId="0"/>
    <xf numFmtId="176" fontId="9" fillId="0" borderId="0"/>
    <xf numFmtId="176" fontId="9" fillId="0" borderId="0"/>
    <xf numFmtId="176" fontId="9" fillId="0" borderId="0"/>
    <xf numFmtId="0" fontId="8" fillId="0" borderId="0"/>
    <xf numFmtId="177" fontId="8" fillId="0" borderId="0"/>
    <xf numFmtId="176" fontId="8" fillId="0" borderId="0"/>
    <xf numFmtId="176" fontId="8" fillId="0" borderId="0"/>
    <xf numFmtId="176" fontId="9" fillId="0" borderId="0"/>
    <xf numFmtId="43" fontId="8" fillId="0" borderId="0" applyFont="0" applyFill="0" applyBorder="0" applyAlignment="0" applyProtection="0">
      <alignment vertical="center"/>
    </xf>
    <xf numFmtId="176" fontId="9" fillId="0" borderId="0"/>
    <xf numFmtId="0" fontId="9" fillId="0" borderId="0"/>
    <xf numFmtId="176" fontId="9" fillId="0" borderId="0"/>
    <xf numFmtId="176" fontId="8" fillId="0" borderId="0"/>
    <xf numFmtId="176" fontId="8" fillId="0" borderId="0"/>
    <xf numFmtId="176" fontId="8" fillId="0" borderId="0"/>
    <xf numFmtId="176" fontId="9" fillId="0" borderId="0"/>
    <xf numFmtId="0" fontId="9" fillId="0" borderId="0"/>
    <xf numFmtId="176" fontId="9" fillId="0" borderId="0"/>
    <xf numFmtId="177" fontId="9" fillId="0" borderId="0"/>
    <xf numFmtId="176" fontId="9" fillId="0" borderId="0"/>
    <xf numFmtId="0" fontId="8" fillId="0" borderId="0"/>
    <xf numFmtId="0" fontId="8" fillId="0" borderId="0"/>
    <xf numFmtId="177" fontId="8" fillId="0" borderId="0"/>
    <xf numFmtId="176" fontId="8" fillId="0" borderId="0"/>
    <xf numFmtId="176" fontId="8" fillId="0" borderId="0"/>
    <xf numFmtId="176" fontId="9" fillId="0" borderId="0"/>
    <xf numFmtId="176" fontId="9" fillId="0" borderId="0"/>
    <xf numFmtId="0"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0" fontId="8" fillId="0" borderId="0"/>
    <xf numFmtId="176" fontId="9" fillId="0" borderId="0"/>
    <xf numFmtId="0" fontId="8" fillId="0" borderId="0"/>
    <xf numFmtId="177" fontId="8" fillId="0" borderId="0"/>
    <xf numFmtId="176" fontId="8" fillId="0" borderId="0"/>
    <xf numFmtId="176" fontId="8" fillId="0" borderId="0"/>
    <xf numFmtId="177" fontId="9" fillId="0" borderId="0"/>
    <xf numFmtId="176" fontId="9" fillId="0" borderId="0"/>
    <xf numFmtId="176" fontId="9" fillId="0" borderId="0"/>
    <xf numFmtId="0" fontId="9" fillId="0" borderId="0"/>
    <xf numFmtId="0" fontId="9" fillId="0" borderId="0"/>
    <xf numFmtId="176" fontId="9" fillId="0" borderId="0"/>
    <xf numFmtId="0" fontId="9" fillId="0" borderId="0"/>
    <xf numFmtId="177" fontId="9" fillId="0" borderId="0"/>
    <xf numFmtId="176" fontId="9" fillId="0" borderId="0"/>
    <xf numFmtId="0" fontId="0" fillId="0" borderId="0">
      <alignment vertical="center"/>
    </xf>
    <xf numFmtId="176" fontId="0" fillId="0" borderId="0">
      <alignment vertical="center"/>
    </xf>
    <xf numFmtId="177" fontId="0" fillId="0" borderId="0">
      <alignment vertical="center"/>
    </xf>
    <xf numFmtId="176" fontId="9" fillId="0" borderId="0"/>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0" fontId="9" fillId="0" borderId="0"/>
    <xf numFmtId="176" fontId="9" fillId="0" borderId="0"/>
    <xf numFmtId="0" fontId="9" fillId="0" borderId="0"/>
    <xf numFmtId="0" fontId="9" fillId="0" borderId="0"/>
    <xf numFmtId="176" fontId="9" fillId="0" borderId="0"/>
    <xf numFmtId="0" fontId="9" fillId="0" borderId="0"/>
    <xf numFmtId="0" fontId="9" fillId="0" borderId="0"/>
    <xf numFmtId="177" fontId="9" fillId="0" borderId="0"/>
    <xf numFmtId="177" fontId="9" fillId="0" borderId="0"/>
    <xf numFmtId="176" fontId="9" fillId="0" borderId="0"/>
    <xf numFmtId="176" fontId="9" fillId="0" borderId="0"/>
    <xf numFmtId="176" fontId="9"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0" fontId="8" fillId="0" borderId="0"/>
    <xf numFmtId="176" fontId="8" fillId="0" borderId="0"/>
    <xf numFmtId="176" fontId="8" fillId="0" borderId="0"/>
    <xf numFmtId="177" fontId="8" fillId="0" borderId="0"/>
    <xf numFmtId="176" fontId="8" fillId="0" borderId="0"/>
    <xf numFmtId="176" fontId="8" fillId="0" borderId="0"/>
    <xf numFmtId="176" fontId="8" fillId="0" borderId="0"/>
    <xf numFmtId="176" fontId="8" fillId="0" borderId="0"/>
    <xf numFmtId="177" fontId="9" fillId="0" borderId="0"/>
    <xf numFmtId="176" fontId="9" fillId="0" borderId="0"/>
    <xf numFmtId="176" fontId="9" fillId="0" borderId="0"/>
    <xf numFmtId="0"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0" fontId="8" fillId="0" borderId="0"/>
    <xf numFmtId="177" fontId="9" fillId="0" borderId="0"/>
    <xf numFmtId="176" fontId="8" fillId="0" borderId="0"/>
    <xf numFmtId="176" fontId="9" fillId="0" borderId="0"/>
    <xf numFmtId="176" fontId="8" fillId="0" borderId="0"/>
    <xf numFmtId="177" fontId="8" fillId="0" borderId="0"/>
    <xf numFmtId="176" fontId="8" fillId="0" borderId="0"/>
    <xf numFmtId="176" fontId="8" fillId="0" borderId="0"/>
    <xf numFmtId="176" fontId="8" fillId="0" borderId="0"/>
    <xf numFmtId="0" fontId="9" fillId="0" borderId="0"/>
    <xf numFmtId="176" fontId="8" fillId="0" borderId="0"/>
    <xf numFmtId="0" fontId="9" fillId="0" borderId="0"/>
    <xf numFmtId="176" fontId="34" fillId="11" borderId="13" applyNumberFormat="0" applyAlignment="0" applyProtection="0">
      <alignment vertical="center"/>
    </xf>
    <xf numFmtId="0" fontId="9" fillId="0" borderId="0"/>
    <xf numFmtId="176" fontId="9" fillId="0" borderId="0"/>
    <xf numFmtId="176" fontId="9" fillId="0" borderId="0"/>
    <xf numFmtId="176" fontId="34" fillId="11" borderId="13" applyNumberFormat="0" applyAlignment="0" applyProtection="0">
      <alignment vertical="center"/>
    </xf>
    <xf numFmtId="177" fontId="9" fillId="0" borderId="0"/>
    <xf numFmtId="176" fontId="9" fillId="0" borderId="0"/>
    <xf numFmtId="0" fontId="9" fillId="0" borderId="0"/>
    <xf numFmtId="176" fontId="78" fillId="0" borderId="17" applyNumberFormat="0" applyFill="0" applyAlignment="0" applyProtection="0">
      <alignment vertical="center"/>
    </xf>
    <xf numFmtId="177" fontId="9" fillId="0" borderId="0"/>
    <xf numFmtId="176" fontId="9" fillId="0" borderId="0"/>
    <xf numFmtId="0" fontId="8" fillId="0" borderId="0"/>
    <xf numFmtId="176" fontId="9" fillId="0" borderId="0"/>
    <xf numFmtId="176" fontId="9" fillId="0" borderId="0"/>
    <xf numFmtId="0" fontId="9" fillId="0" borderId="0"/>
    <xf numFmtId="176" fontId="9" fillId="0" borderId="0"/>
    <xf numFmtId="0" fontId="9" fillId="0" borderId="0"/>
    <xf numFmtId="177" fontId="9" fillId="0" borderId="0"/>
    <xf numFmtId="0" fontId="9" fillId="0" borderId="0"/>
    <xf numFmtId="177" fontId="9" fillId="0" borderId="0"/>
    <xf numFmtId="176" fontId="9" fillId="0" borderId="0"/>
    <xf numFmtId="176" fontId="9" fillId="0" borderId="0"/>
    <xf numFmtId="0" fontId="8" fillId="0" borderId="0"/>
    <xf numFmtId="177" fontId="9" fillId="0" borderId="0"/>
    <xf numFmtId="176" fontId="9" fillId="0" borderId="0"/>
    <xf numFmtId="176" fontId="9" fillId="0" borderId="0"/>
    <xf numFmtId="0" fontId="9" fillId="0" borderId="0"/>
    <xf numFmtId="177" fontId="9" fillId="0" borderId="0"/>
    <xf numFmtId="0" fontId="9" fillId="0" borderId="0"/>
    <xf numFmtId="176" fontId="9" fillId="0" borderId="0"/>
    <xf numFmtId="177" fontId="9" fillId="0" borderId="0"/>
    <xf numFmtId="176" fontId="9" fillId="0" borderId="0"/>
    <xf numFmtId="176" fontId="18" fillId="0" borderId="7" applyNumberFormat="0" applyFill="0" applyAlignment="0" applyProtection="0">
      <alignment vertical="center"/>
    </xf>
    <xf numFmtId="177" fontId="9" fillId="0" borderId="0"/>
    <xf numFmtId="176" fontId="9" fillId="0" borderId="0"/>
    <xf numFmtId="176" fontId="18" fillId="0" borderId="7" applyNumberFormat="0" applyFill="0" applyAlignment="0" applyProtection="0">
      <alignment vertical="center"/>
    </xf>
    <xf numFmtId="176" fontId="9" fillId="0" borderId="0"/>
    <xf numFmtId="177" fontId="9" fillId="0" borderId="0"/>
    <xf numFmtId="176" fontId="8" fillId="0" borderId="0"/>
    <xf numFmtId="176" fontId="8" fillId="0" borderId="0"/>
    <xf numFmtId="43" fontId="8" fillId="0" borderId="0" applyFont="0" applyFill="0" applyBorder="0" applyAlignment="0" applyProtection="0">
      <alignment vertical="center"/>
    </xf>
    <xf numFmtId="176" fontId="8" fillId="0" borderId="0"/>
    <xf numFmtId="176" fontId="8" fillId="0" borderId="0"/>
    <xf numFmtId="176" fontId="8" fillId="0" borderId="0"/>
    <xf numFmtId="0" fontId="9" fillId="0" borderId="0"/>
    <xf numFmtId="176" fontId="34" fillId="11" borderId="13" applyNumberFormat="0" applyAlignment="0" applyProtection="0">
      <alignment vertical="center"/>
    </xf>
    <xf numFmtId="0"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176" fontId="34" fillId="11" borderId="13" applyNumberFormat="0" applyAlignment="0" applyProtection="0">
      <alignment vertical="center"/>
    </xf>
    <xf numFmtId="0" fontId="9" fillId="0" borderId="0"/>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6" fontId="18" fillId="0" borderId="7" applyNumberFormat="0" applyFill="0" applyAlignment="0" applyProtection="0">
      <alignment vertical="center"/>
    </xf>
    <xf numFmtId="177" fontId="9" fillId="0" borderId="0"/>
    <xf numFmtId="176" fontId="9" fillId="0" borderId="0"/>
    <xf numFmtId="177" fontId="8" fillId="0" borderId="0"/>
    <xf numFmtId="176" fontId="8" fillId="0" borderId="0"/>
    <xf numFmtId="0" fontId="9" fillId="0" borderId="0"/>
    <xf numFmtId="176" fontId="8" fillId="0" borderId="0"/>
    <xf numFmtId="176" fontId="9" fillId="0" borderId="0"/>
    <xf numFmtId="176" fontId="9" fillId="0" borderId="0"/>
    <xf numFmtId="0"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6" fontId="34" fillId="11" borderId="13" applyNumberFormat="0" applyAlignment="0" applyProtection="0">
      <alignment vertical="center"/>
    </xf>
    <xf numFmtId="177" fontId="9" fillId="0" borderId="0"/>
    <xf numFmtId="176" fontId="9" fillId="0" borderId="0"/>
    <xf numFmtId="176" fontId="34" fillId="11" borderId="13" applyNumberFormat="0" applyAlignment="0" applyProtection="0">
      <alignment vertical="center"/>
    </xf>
    <xf numFmtId="176" fontId="9" fillId="0" borderId="0"/>
    <xf numFmtId="0" fontId="0" fillId="0" borderId="0">
      <alignment vertical="center"/>
    </xf>
    <xf numFmtId="0" fontId="0" fillId="0" borderId="0">
      <alignment vertical="center"/>
    </xf>
    <xf numFmtId="176" fontId="18" fillId="0" borderId="7" applyNumberFormat="0" applyFill="0" applyAlignment="0" applyProtection="0">
      <alignment vertical="center"/>
    </xf>
    <xf numFmtId="176" fontId="0" fillId="0" borderId="0">
      <alignment vertical="center"/>
    </xf>
    <xf numFmtId="176" fontId="0" fillId="0" borderId="0">
      <alignment vertical="center"/>
    </xf>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177" fontId="9" fillId="0" borderId="0"/>
    <xf numFmtId="176" fontId="9" fillId="0" borderId="0"/>
    <xf numFmtId="176" fontId="9" fillId="0" borderId="0"/>
    <xf numFmtId="176" fontId="34" fillId="11" borderId="13" applyNumberFormat="0" applyAlignment="0" applyProtection="0">
      <alignment vertical="center"/>
    </xf>
    <xf numFmtId="0" fontId="9" fillId="0" borderId="0"/>
    <xf numFmtId="177" fontId="9" fillId="0" borderId="0"/>
    <xf numFmtId="0" fontId="9" fillId="0" borderId="0"/>
    <xf numFmtId="177" fontId="9" fillId="0" borderId="0"/>
    <xf numFmtId="176" fontId="9" fillId="0" borderId="0"/>
    <xf numFmtId="0" fontId="0" fillId="0" borderId="0">
      <alignment vertical="center"/>
    </xf>
    <xf numFmtId="0" fontId="0" fillId="0" borderId="0">
      <alignment vertical="center"/>
    </xf>
    <xf numFmtId="176" fontId="9" fillId="0" borderId="0"/>
    <xf numFmtId="177" fontId="0" fillId="0" borderId="0">
      <alignment vertical="center"/>
    </xf>
    <xf numFmtId="176" fontId="0" fillId="0" borderId="0">
      <alignment vertical="center"/>
    </xf>
    <xf numFmtId="176" fontId="0" fillId="0" borderId="0">
      <alignment vertical="center"/>
    </xf>
    <xf numFmtId="176" fontId="0" fillId="0" borderId="0">
      <alignment vertical="center"/>
    </xf>
    <xf numFmtId="176" fontId="0" fillId="0" borderId="0">
      <alignment vertical="center"/>
    </xf>
    <xf numFmtId="177" fontId="9" fillId="0" borderId="0"/>
    <xf numFmtId="0" fontId="8" fillId="0" borderId="0">
      <alignment vertical="center"/>
    </xf>
    <xf numFmtId="176" fontId="8"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176" fontId="51" fillId="38" borderId="0" applyNumberFormat="0" applyBorder="0" applyAlignment="0" applyProtection="0">
      <alignment vertical="center"/>
    </xf>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7"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77"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7" fontId="9" fillId="0" borderId="0"/>
    <xf numFmtId="176" fontId="9" fillId="0" borderId="0"/>
    <xf numFmtId="177"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9" fillId="0" borderId="0"/>
    <xf numFmtId="176" fontId="9" fillId="0" borderId="0"/>
    <xf numFmtId="0" fontId="49" fillId="0" borderId="0" applyNumberFormat="0" applyFill="0" applyBorder="0" applyAlignment="0" applyProtection="0">
      <alignment vertical="top"/>
      <protection locked="0"/>
    </xf>
    <xf numFmtId="177"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7" fontId="9" fillId="0" borderId="0"/>
    <xf numFmtId="176" fontId="9" fillId="0" borderId="0"/>
    <xf numFmtId="0" fontId="9" fillId="0" borderId="0"/>
    <xf numFmtId="0"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7"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0" fontId="9" fillId="0" borderId="0"/>
    <xf numFmtId="177" fontId="9" fillId="0" borderId="0"/>
    <xf numFmtId="177" fontId="9" fillId="0" borderId="0"/>
    <xf numFmtId="176" fontId="9" fillId="0" borderId="0"/>
    <xf numFmtId="176" fontId="9" fillId="0" borderId="0"/>
    <xf numFmtId="0" fontId="9" fillId="0" borderId="0"/>
    <xf numFmtId="176" fontId="9" fillId="0" borderId="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77"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7" fontId="9" fillId="0" borderId="0"/>
    <xf numFmtId="176" fontId="9" fillId="0" borderId="0"/>
    <xf numFmtId="176" fontId="9" fillId="0" borderId="0"/>
    <xf numFmtId="176" fontId="9" fillId="0" borderId="0"/>
    <xf numFmtId="176" fontId="9" fillId="0" borderId="0"/>
    <xf numFmtId="176" fontId="9" fillId="0" borderId="0"/>
    <xf numFmtId="0"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7"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7"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9" fillId="0" borderId="0"/>
    <xf numFmtId="176" fontId="9" fillId="0" borderId="0"/>
    <xf numFmtId="0" fontId="49" fillId="0" borderId="0" applyNumberFormat="0" applyFill="0" applyBorder="0" applyAlignment="0" applyProtection="0">
      <alignment vertical="top"/>
      <protection locked="0"/>
    </xf>
    <xf numFmtId="176" fontId="57" fillId="42" borderId="24" applyNumberFormat="0" applyAlignment="0" applyProtection="0">
      <alignment vertical="center"/>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176" fontId="49" fillId="0" borderId="0" applyNumberFormat="0" applyFill="0" applyBorder="0" applyAlignment="0" applyProtection="0">
      <alignment vertical="top"/>
      <protection locked="0"/>
    </xf>
    <xf numFmtId="0" fontId="48" fillId="0" borderId="0" applyNumberFormat="0" applyFill="0" applyAlignment="0" applyProtection="0">
      <alignment vertical="center"/>
    </xf>
    <xf numFmtId="176" fontId="48" fillId="0" borderId="0" applyNumberFormat="0" applyFill="0" applyAlignment="0" applyProtection="0">
      <alignment vertical="center"/>
    </xf>
    <xf numFmtId="176" fontId="48" fillId="0" borderId="0" applyNumberFormat="0" applyFill="0" applyAlignment="0" applyProtection="0">
      <alignment vertical="center"/>
    </xf>
    <xf numFmtId="176" fontId="53" fillId="0" borderId="16" applyNumberFormat="0" applyFill="0" applyAlignment="0" applyProtection="0">
      <alignment vertical="center"/>
    </xf>
    <xf numFmtId="176" fontId="9" fillId="0" borderId="0"/>
    <xf numFmtId="0" fontId="9" fillId="0" borderId="0"/>
    <xf numFmtId="0" fontId="9" fillId="0" borderId="0"/>
    <xf numFmtId="177" fontId="9" fillId="0" borderId="0"/>
    <xf numFmtId="176" fontId="9" fillId="0" borderId="0"/>
    <xf numFmtId="176" fontId="9" fillId="0" borderId="0"/>
    <xf numFmtId="0" fontId="51" fillId="38" borderId="0" applyNumberFormat="0" applyBorder="0" applyAlignment="0" applyProtection="0">
      <alignment vertical="center"/>
    </xf>
    <xf numFmtId="177"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0" fontId="9" fillId="0" borderId="0"/>
    <xf numFmtId="177" fontId="9" fillId="0" borderId="0"/>
    <xf numFmtId="176" fontId="9" fillId="0" borderId="0"/>
    <xf numFmtId="176" fontId="9" fillId="0" borderId="0"/>
    <xf numFmtId="176" fontId="9" fillId="0" borderId="0"/>
    <xf numFmtId="0"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7"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0" fontId="51" fillId="38" borderId="0" applyNumberFormat="0" applyBorder="0" applyAlignment="0" applyProtection="0">
      <alignment vertical="center"/>
    </xf>
    <xf numFmtId="177"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48" fillId="0" borderId="0" applyNumberFormat="0" applyFill="0" applyAlignment="0" applyProtection="0">
      <alignment vertical="center"/>
    </xf>
    <xf numFmtId="177" fontId="48" fillId="0" borderId="0" applyNumberFormat="0" applyFill="0" applyAlignment="0" applyProtection="0">
      <alignment vertical="center"/>
    </xf>
    <xf numFmtId="176" fontId="48" fillId="0" borderId="0" applyNumberFormat="0" applyFill="0" applyAlignment="0" applyProtection="0">
      <alignment vertical="center"/>
    </xf>
    <xf numFmtId="176" fontId="48" fillId="0" borderId="0" applyNumberFormat="0" applyFill="0" applyAlignment="0" applyProtection="0">
      <alignment vertical="center"/>
    </xf>
    <xf numFmtId="176" fontId="48" fillId="0" borderId="0" applyNumberFormat="0" applyFill="0" applyAlignment="0" applyProtection="0">
      <alignment vertical="center"/>
    </xf>
    <xf numFmtId="176" fontId="48" fillId="0" borderId="0" applyNumberFormat="0" applyFill="0" applyAlignment="0" applyProtection="0">
      <alignment vertical="center"/>
    </xf>
    <xf numFmtId="177" fontId="9" fillId="0" borderId="0"/>
    <xf numFmtId="176" fontId="9" fillId="0" borderId="0"/>
    <xf numFmtId="0" fontId="9" fillId="0" borderId="0"/>
    <xf numFmtId="0" fontId="47" fillId="30" borderId="25" applyNumberFormat="0" applyAlignment="0" applyProtection="0">
      <alignment vertical="center"/>
    </xf>
    <xf numFmtId="0" fontId="9" fillId="0" borderId="0"/>
    <xf numFmtId="177" fontId="47" fillId="30" borderId="25" applyNumberFormat="0" applyAlignment="0" applyProtection="0">
      <alignment vertical="center"/>
    </xf>
    <xf numFmtId="177" fontId="9" fillId="0" borderId="0"/>
    <xf numFmtId="176" fontId="47" fillId="30" borderId="25" applyNumberFormat="0" applyAlignment="0" applyProtection="0">
      <alignment vertical="center"/>
    </xf>
    <xf numFmtId="176" fontId="9" fillId="0" borderId="0"/>
    <xf numFmtId="176" fontId="47" fillId="30" borderId="25" applyNumberFormat="0" applyAlignment="0" applyProtection="0">
      <alignment vertical="center"/>
    </xf>
    <xf numFmtId="176" fontId="9" fillId="0" borderId="0"/>
    <xf numFmtId="177" fontId="9" fillId="0" borderId="0"/>
    <xf numFmtId="177" fontId="9" fillId="0" borderId="0"/>
    <xf numFmtId="176" fontId="9" fillId="0" borderId="0"/>
    <xf numFmtId="176" fontId="9" fillId="0" borderId="0"/>
    <xf numFmtId="0" fontId="9" fillId="0" borderId="0"/>
    <xf numFmtId="176" fontId="9" fillId="0" borderId="0"/>
    <xf numFmtId="177" fontId="9" fillId="0" borderId="0"/>
    <xf numFmtId="176" fontId="9" fillId="0" borderId="0"/>
    <xf numFmtId="176" fontId="9" fillId="0" borderId="0"/>
    <xf numFmtId="177" fontId="48" fillId="0" borderId="0" applyNumberFormat="0" applyFill="0" applyAlignment="0" applyProtection="0">
      <alignment vertical="center"/>
    </xf>
    <xf numFmtId="176" fontId="48" fillId="0" borderId="0" applyNumberFormat="0" applyFill="0" applyAlignment="0" applyProtection="0">
      <alignment vertical="center"/>
    </xf>
    <xf numFmtId="176" fontId="48" fillId="0" borderId="0" applyNumberFormat="0" applyFill="0" applyAlignment="0" applyProtection="0">
      <alignment vertical="center"/>
    </xf>
    <xf numFmtId="176" fontId="48" fillId="0" borderId="0" applyNumberFormat="0" applyFill="0" applyAlignment="0" applyProtection="0">
      <alignment vertical="center"/>
    </xf>
    <xf numFmtId="176" fontId="56" fillId="41" borderId="0" applyNumberFormat="0" applyBorder="0" applyAlignment="0" applyProtection="0">
      <alignment vertical="center"/>
    </xf>
    <xf numFmtId="177" fontId="9" fillId="0" borderId="0"/>
    <xf numFmtId="176" fontId="47" fillId="30" borderId="25" applyNumberFormat="0" applyAlignment="0" applyProtection="0">
      <alignment vertical="center"/>
    </xf>
    <xf numFmtId="176"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6" fontId="9" fillId="0" borderId="0"/>
    <xf numFmtId="177" fontId="9" fillId="0" borderId="0"/>
    <xf numFmtId="176" fontId="47" fillId="30" borderId="25" applyNumberFormat="0" applyAlignment="0" applyProtection="0">
      <alignment vertical="center"/>
    </xf>
    <xf numFmtId="176" fontId="9" fillId="0" borderId="0"/>
    <xf numFmtId="176" fontId="9" fillId="0" borderId="0"/>
    <xf numFmtId="0" fontId="51" fillId="38" borderId="0" applyNumberFormat="0" applyBorder="0" applyAlignment="0" applyProtection="0">
      <alignment vertical="center"/>
    </xf>
    <xf numFmtId="177"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6" fillId="41" borderId="0" applyNumberFormat="0" applyBorder="0" applyAlignment="0" applyProtection="0">
      <alignment vertical="center"/>
    </xf>
    <xf numFmtId="177" fontId="9" fillId="0" borderId="0"/>
    <xf numFmtId="176" fontId="47" fillId="30" borderId="25" applyNumberFormat="0" applyAlignment="0" applyProtection="0">
      <alignment vertical="center"/>
    </xf>
    <xf numFmtId="176" fontId="9" fillId="0" borderId="0"/>
    <xf numFmtId="176" fontId="56" fillId="41" borderId="0" applyNumberFormat="0" applyBorder="0" applyAlignment="0" applyProtection="0">
      <alignment vertical="center"/>
    </xf>
    <xf numFmtId="176" fontId="9" fillId="0" borderId="0"/>
    <xf numFmtId="177" fontId="9" fillId="0" borderId="0"/>
    <xf numFmtId="0" fontId="9" fillId="0" borderId="0"/>
    <xf numFmtId="176" fontId="9" fillId="0" borderId="0"/>
    <xf numFmtId="0" fontId="9" fillId="0" borderId="0"/>
    <xf numFmtId="0" fontId="44" fillId="0" borderId="0" applyNumberFormat="0" applyFill="0" applyBorder="0" applyAlignment="0" applyProtection="0">
      <alignment vertical="center"/>
    </xf>
    <xf numFmtId="176" fontId="9" fillId="0" borderId="0"/>
    <xf numFmtId="177" fontId="9" fillId="0" borderId="0"/>
    <xf numFmtId="0" fontId="70" fillId="0" borderId="0" applyNumberFormat="0" applyFill="0" applyAlignment="0" applyProtection="0">
      <alignment vertical="center"/>
    </xf>
    <xf numFmtId="176" fontId="9" fillId="0" borderId="0"/>
    <xf numFmtId="176" fontId="9" fillId="0" borderId="0"/>
    <xf numFmtId="176" fontId="9" fillId="0" borderId="0"/>
    <xf numFmtId="0" fontId="9" fillId="0" borderId="0"/>
    <xf numFmtId="177" fontId="9" fillId="0" borderId="0"/>
    <xf numFmtId="176" fontId="44" fillId="0" borderId="0" applyNumberFormat="0" applyFill="0" applyBorder="0" applyAlignment="0" applyProtection="0">
      <alignment vertical="center"/>
    </xf>
    <xf numFmtId="0" fontId="9" fillId="0" borderId="0"/>
    <xf numFmtId="176" fontId="9" fillId="0" borderId="0"/>
    <xf numFmtId="176" fontId="9" fillId="0" borderId="0"/>
    <xf numFmtId="177" fontId="51" fillId="38" borderId="0" applyNumberFormat="0" applyBorder="0" applyAlignment="0" applyProtection="0">
      <alignment vertical="center"/>
    </xf>
    <xf numFmtId="0" fontId="9" fillId="0" borderId="0"/>
    <xf numFmtId="176" fontId="51" fillId="38" borderId="0" applyNumberFormat="0" applyBorder="0" applyAlignment="0" applyProtection="0">
      <alignment vertical="center"/>
    </xf>
    <xf numFmtId="0" fontId="44" fillId="0" borderId="0" applyNumberFormat="0" applyFill="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0" fontId="9" fillId="0" borderId="0"/>
    <xf numFmtId="0" fontId="9" fillId="0" borderId="0"/>
    <xf numFmtId="0" fontId="9" fillId="0" borderId="0"/>
    <xf numFmtId="0" fontId="9" fillId="0" borderId="0"/>
    <xf numFmtId="177" fontId="9" fillId="0" borderId="0"/>
    <xf numFmtId="0" fontId="9" fillId="0" borderId="0"/>
    <xf numFmtId="177" fontId="9" fillId="0" borderId="0"/>
    <xf numFmtId="176" fontId="9" fillId="0" borderId="0"/>
    <xf numFmtId="0" fontId="51" fillId="38" borderId="0" applyNumberFormat="0" applyBorder="0" applyAlignment="0" applyProtection="0">
      <alignment vertical="center"/>
    </xf>
    <xf numFmtId="177" fontId="51" fillId="38" borderId="0" applyNumberFormat="0" applyBorder="0" applyAlignment="0" applyProtection="0">
      <alignment vertical="center"/>
    </xf>
    <xf numFmtId="176" fontId="51" fillId="38" borderId="0" applyNumberFormat="0" applyBorder="0" applyAlignment="0" applyProtection="0">
      <alignment vertical="center"/>
    </xf>
    <xf numFmtId="0"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51" fillId="38" borderId="0" applyNumberFormat="0" applyBorder="0" applyAlignment="0" applyProtection="0">
      <alignment vertical="center"/>
    </xf>
    <xf numFmtId="177"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6" fontId="55"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51" fillId="38" borderId="0" applyNumberFormat="0" applyBorder="0" applyAlignment="0" applyProtection="0">
      <alignment vertical="center"/>
    </xf>
    <xf numFmtId="177"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7"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177"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7"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7" fontId="44" fillId="0" borderId="0" applyNumberFormat="0" applyFill="0" applyBorder="0" applyAlignment="0" applyProtection="0">
      <alignment vertical="center"/>
    </xf>
    <xf numFmtId="0" fontId="9" fillId="0" borderId="0"/>
    <xf numFmtId="176" fontId="44" fillId="0" borderId="0" applyNumberFormat="0" applyFill="0" applyBorder="0" applyAlignment="0" applyProtection="0">
      <alignment vertical="center"/>
    </xf>
    <xf numFmtId="177" fontId="9" fillId="0" borderId="0"/>
    <xf numFmtId="176" fontId="9" fillId="0" borderId="0"/>
    <xf numFmtId="176" fontId="44" fillId="0" borderId="0" applyNumberFormat="0" applyFill="0" applyBorder="0" applyAlignment="0" applyProtection="0">
      <alignment vertical="center"/>
    </xf>
    <xf numFmtId="176" fontId="9" fillId="0" borderId="0"/>
    <xf numFmtId="176" fontId="44" fillId="0" borderId="0" applyNumberFormat="0" applyFill="0" applyBorder="0" applyAlignment="0" applyProtection="0">
      <alignment vertical="center"/>
    </xf>
    <xf numFmtId="0" fontId="51" fillId="38" borderId="0" applyNumberFormat="0" applyBorder="0" applyAlignment="0" applyProtection="0">
      <alignment vertical="center"/>
    </xf>
    <xf numFmtId="177" fontId="51" fillId="38" borderId="0" applyNumberFormat="0" applyBorder="0" applyAlignment="0" applyProtection="0">
      <alignment vertical="center"/>
    </xf>
    <xf numFmtId="176" fontId="51" fillId="38" borderId="0" applyNumberFormat="0" applyBorder="0" applyAlignment="0" applyProtection="0">
      <alignment vertical="center"/>
    </xf>
    <xf numFmtId="177" fontId="9" fillId="0" borderId="0"/>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44" fillId="0" borderId="0" applyNumberFormat="0" applyFill="0" applyBorder="0" applyAlignment="0" applyProtection="0">
      <alignment vertical="center"/>
    </xf>
    <xf numFmtId="177"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7"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9" fillId="0" borderId="0"/>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7" fontId="9" fillId="0" borderId="0"/>
    <xf numFmtId="176" fontId="9" fillId="0" borderId="0"/>
    <xf numFmtId="0" fontId="9" fillId="0" borderId="0"/>
    <xf numFmtId="177" fontId="9" fillId="0" borderId="0"/>
    <xf numFmtId="176" fontId="9" fillId="0" borderId="0"/>
    <xf numFmtId="0" fontId="9" fillId="0" borderId="0"/>
    <xf numFmtId="0" fontId="9" fillId="0" borderId="0"/>
    <xf numFmtId="177" fontId="9" fillId="0" borderId="0"/>
    <xf numFmtId="0"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7" fontId="51" fillId="38" borderId="0" applyNumberFormat="0" applyBorder="0" applyAlignment="0" applyProtection="0">
      <alignment vertical="center"/>
    </xf>
    <xf numFmtId="177" fontId="9" fillId="0" borderId="0"/>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9" fillId="0" borderId="0"/>
    <xf numFmtId="0" fontId="9" fillId="0" borderId="0"/>
    <xf numFmtId="177" fontId="9" fillId="0" borderId="0"/>
    <xf numFmtId="176" fontId="9" fillId="0" borderId="0"/>
    <xf numFmtId="177" fontId="9" fillId="0" borderId="0"/>
    <xf numFmtId="177" fontId="9" fillId="0" borderId="0"/>
    <xf numFmtId="176" fontId="9" fillId="0" borderId="0"/>
    <xf numFmtId="176" fontId="9" fillId="0" borderId="0"/>
    <xf numFmtId="177"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0" fontId="51" fillId="38" borderId="0" applyNumberFormat="0" applyBorder="0" applyAlignment="0" applyProtection="0">
      <alignment vertical="center"/>
    </xf>
    <xf numFmtId="177" fontId="51" fillId="38" borderId="0" applyNumberFormat="0" applyBorder="0" applyAlignment="0" applyProtection="0">
      <alignment vertical="center"/>
    </xf>
    <xf numFmtId="176" fontId="51" fillId="38" borderId="0" applyNumberFormat="0" applyBorder="0" applyAlignment="0" applyProtection="0">
      <alignment vertical="center"/>
    </xf>
    <xf numFmtId="176" fontId="9" fillId="0" borderId="0"/>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0" fontId="51" fillId="38" borderId="0" applyNumberFormat="0" applyBorder="0" applyAlignment="0" applyProtection="0">
      <alignment vertical="center"/>
    </xf>
    <xf numFmtId="176" fontId="51" fillId="38" borderId="0" applyNumberFormat="0" applyBorder="0" applyAlignment="0" applyProtection="0">
      <alignment vertical="center"/>
    </xf>
    <xf numFmtId="177"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34" fillId="11" borderId="13" applyNumberFormat="0" applyAlignment="0" applyProtection="0">
      <alignment vertical="center"/>
    </xf>
    <xf numFmtId="176" fontId="51" fillId="38" borderId="0" applyNumberFormat="0" applyBorder="0" applyAlignment="0" applyProtection="0">
      <alignment vertical="center"/>
    </xf>
    <xf numFmtId="176" fontId="34" fillId="11" borderId="13" applyNumberFormat="0" applyAlignment="0" applyProtection="0">
      <alignment vertical="center"/>
    </xf>
    <xf numFmtId="176" fontId="51" fillId="38" borderId="0" applyNumberFormat="0" applyBorder="0" applyAlignment="0" applyProtection="0">
      <alignment vertical="center"/>
    </xf>
    <xf numFmtId="0" fontId="9" fillId="0" borderId="0"/>
    <xf numFmtId="177" fontId="9" fillId="0" borderId="0"/>
    <xf numFmtId="177" fontId="9" fillId="0" borderId="0"/>
    <xf numFmtId="176" fontId="9" fillId="0" borderId="0"/>
    <xf numFmtId="177" fontId="9" fillId="0" borderId="0"/>
    <xf numFmtId="176" fontId="9" fillId="0" borderId="0"/>
    <xf numFmtId="0" fontId="9" fillId="0" borderId="0"/>
    <xf numFmtId="176" fontId="9" fillId="0" borderId="0"/>
    <xf numFmtId="0" fontId="9" fillId="0" borderId="0"/>
    <xf numFmtId="0"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7" fontId="9" fillId="0" borderId="0"/>
    <xf numFmtId="0" fontId="9" fillId="0" borderId="0"/>
    <xf numFmtId="176" fontId="9" fillId="0" borderId="0"/>
    <xf numFmtId="177" fontId="9" fillId="0" borderId="0"/>
    <xf numFmtId="176" fontId="9" fillId="0" borderId="0"/>
    <xf numFmtId="0" fontId="51" fillId="38" borderId="0" applyNumberFormat="0" applyBorder="0" applyAlignment="0" applyProtection="0">
      <alignment vertical="center"/>
    </xf>
    <xf numFmtId="177" fontId="51" fillId="38" borderId="0" applyNumberFormat="0" applyBorder="0" applyAlignment="0" applyProtection="0">
      <alignment vertical="center"/>
    </xf>
    <xf numFmtId="176" fontId="51" fillId="38" borderId="0" applyNumberFormat="0" applyBorder="0" applyAlignment="0" applyProtection="0">
      <alignment vertical="center"/>
    </xf>
    <xf numFmtId="0" fontId="9" fillId="0" borderId="0"/>
    <xf numFmtId="176" fontId="51" fillId="38" borderId="0" applyNumberFormat="0" applyBorder="0" applyAlignment="0" applyProtection="0">
      <alignment vertical="center"/>
    </xf>
    <xf numFmtId="177"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177" fontId="51" fillId="38" borderId="0" applyNumberFormat="0" applyBorder="0" applyAlignment="0" applyProtection="0">
      <alignment vertical="center"/>
    </xf>
    <xf numFmtId="176" fontId="51" fillId="38" borderId="0" applyNumberFormat="0" applyBorder="0" applyAlignment="0" applyProtection="0">
      <alignment vertical="center"/>
    </xf>
    <xf numFmtId="0" fontId="9" fillId="0" borderId="0"/>
    <xf numFmtId="176" fontId="51" fillId="38" borderId="0" applyNumberFormat="0" applyBorder="0" applyAlignment="0" applyProtection="0">
      <alignment vertical="center"/>
    </xf>
    <xf numFmtId="176" fontId="9" fillId="0" borderId="0"/>
    <xf numFmtId="176" fontId="9" fillId="0" borderId="0"/>
    <xf numFmtId="176" fontId="9" fillId="0" borderId="0"/>
    <xf numFmtId="176" fontId="47" fillId="30" borderId="25" applyNumberFormat="0" applyAlignment="0" applyProtection="0">
      <alignment vertical="center"/>
    </xf>
    <xf numFmtId="0" fontId="9" fillId="0" borderId="0"/>
    <xf numFmtId="176" fontId="47" fillId="30" borderId="25" applyNumberFormat="0" applyAlignment="0" applyProtection="0">
      <alignment vertical="center"/>
    </xf>
    <xf numFmtId="0"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6" fontId="51" fillId="38" borderId="0" applyNumberFormat="0" applyBorder="0" applyAlignment="0" applyProtection="0">
      <alignment vertical="center"/>
    </xf>
    <xf numFmtId="177" fontId="9" fillId="0" borderId="0"/>
    <xf numFmtId="176" fontId="9" fillId="0" borderId="0"/>
    <xf numFmtId="0" fontId="9" fillId="0" borderId="0"/>
    <xf numFmtId="176" fontId="9" fillId="0" borderId="0"/>
    <xf numFmtId="0" fontId="9" fillId="0" borderId="0"/>
    <xf numFmtId="177" fontId="9" fillId="0" borderId="0"/>
    <xf numFmtId="0" fontId="9" fillId="0" borderId="0"/>
    <xf numFmtId="176" fontId="9" fillId="0" borderId="0"/>
    <xf numFmtId="0" fontId="9" fillId="0" borderId="0"/>
    <xf numFmtId="177" fontId="9" fillId="0" borderId="0"/>
    <xf numFmtId="177"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7" fontId="48" fillId="0" borderId="0" applyNumberFormat="0" applyFill="0" applyAlignment="0" applyProtection="0">
      <alignment vertical="center"/>
    </xf>
    <xf numFmtId="0" fontId="9" fillId="0" borderId="0"/>
    <xf numFmtId="176" fontId="48" fillId="0" borderId="0" applyNumberFormat="0" applyFill="0" applyAlignment="0" applyProtection="0">
      <alignment vertical="center"/>
    </xf>
    <xf numFmtId="0" fontId="9" fillId="0" borderId="0"/>
    <xf numFmtId="176" fontId="48" fillId="0" borderId="0" applyNumberFormat="0" applyFill="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0" fontId="9" fillId="0" borderId="0"/>
    <xf numFmtId="177" fontId="9" fillId="0" borderId="0"/>
    <xf numFmtId="0" fontId="9" fillId="0" borderId="0"/>
    <xf numFmtId="176" fontId="9" fillId="0" borderId="0"/>
    <xf numFmtId="177" fontId="9" fillId="0" borderId="0"/>
    <xf numFmtId="176" fontId="9" fillId="0" borderId="0"/>
    <xf numFmtId="176" fontId="9" fillId="0" borderId="0"/>
    <xf numFmtId="176" fontId="9" fillId="0" borderId="0"/>
    <xf numFmtId="0" fontId="9" fillId="0" borderId="0"/>
    <xf numFmtId="176" fontId="48" fillId="0" borderId="0" applyNumberFormat="0" applyFill="0" applyAlignment="0" applyProtection="0">
      <alignment vertical="center"/>
    </xf>
    <xf numFmtId="0" fontId="9" fillId="0" borderId="0"/>
    <xf numFmtId="0" fontId="9" fillId="0" borderId="0"/>
    <xf numFmtId="176" fontId="48" fillId="0" borderId="0" applyNumberFormat="0" applyFill="0" applyAlignment="0" applyProtection="0">
      <alignment vertical="center"/>
    </xf>
    <xf numFmtId="0" fontId="61" fillId="0" borderId="5" applyNumberFormat="0" applyFill="0" applyAlignment="0" applyProtection="0">
      <alignment vertical="center"/>
    </xf>
    <xf numFmtId="176" fontId="48" fillId="0" borderId="0" applyNumberFormat="0" applyFill="0" applyAlignment="0" applyProtection="0">
      <alignment vertical="center"/>
    </xf>
    <xf numFmtId="176" fontId="61" fillId="2" borderId="5" applyNumberFormat="0" applyAlignment="0" applyProtection="0">
      <alignment vertical="center"/>
    </xf>
    <xf numFmtId="176" fontId="48" fillId="0" borderId="0" applyNumberFormat="0" applyFill="0" applyAlignment="0" applyProtection="0">
      <alignment vertical="center"/>
    </xf>
    <xf numFmtId="177" fontId="9" fillId="0" borderId="0"/>
    <xf numFmtId="176" fontId="9" fillId="0" borderId="0"/>
    <xf numFmtId="176" fontId="48" fillId="0" borderId="0" applyNumberFormat="0" applyFill="0" applyAlignment="0" applyProtection="0">
      <alignment vertical="center"/>
    </xf>
    <xf numFmtId="176" fontId="48" fillId="0" borderId="0" applyNumberFormat="0" applyFill="0" applyAlignment="0" applyProtection="0">
      <alignment vertical="center"/>
    </xf>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18" fillId="0" borderId="7" applyNumberFormat="0" applyFill="0" applyAlignment="0" applyProtection="0">
      <alignment vertical="center"/>
    </xf>
    <xf numFmtId="177"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7" fontId="18" fillId="0" borderId="7" applyNumberFormat="0" applyFill="0" applyAlignment="0" applyProtection="0">
      <alignment vertical="center"/>
    </xf>
    <xf numFmtId="176" fontId="18" fillId="0" borderId="7" applyNumberFormat="0" applyFill="0" applyAlignment="0" applyProtection="0">
      <alignment vertical="center"/>
    </xf>
    <xf numFmtId="176" fontId="9" fillId="0" borderId="0"/>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0" fontId="9" fillId="0" borderId="0"/>
    <xf numFmtId="177" fontId="9" fillId="0" borderId="0"/>
    <xf numFmtId="176" fontId="9" fillId="0" borderId="0"/>
    <xf numFmtId="176" fontId="9" fillId="0" borderId="0"/>
    <xf numFmtId="176" fontId="9" fillId="0" borderId="0"/>
    <xf numFmtId="176" fontId="9" fillId="0" borderId="0"/>
    <xf numFmtId="176" fontId="18" fillId="0" borderId="7" applyNumberFormat="0" applyFill="0" applyAlignment="0" applyProtection="0">
      <alignment vertical="center"/>
    </xf>
    <xf numFmtId="0" fontId="9" fillId="0" borderId="0"/>
    <xf numFmtId="177" fontId="9" fillId="0" borderId="0"/>
    <xf numFmtId="176" fontId="9" fillId="0" borderId="0"/>
    <xf numFmtId="176" fontId="9" fillId="0" borderId="0"/>
    <xf numFmtId="176" fontId="18" fillId="0" borderId="7" applyNumberFormat="0" applyFill="0" applyAlignment="0" applyProtection="0">
      <alignment vertical="center"/>
    </xf>
    <xf numFmtId="0" fontId="18" fillId="0" borderId="7" applyNumberFormat="0" applyFill="0" applyAlignment="0" applyProtection="0">
      <alignment vertical="center"/>
    </xf>
    <xf numFmtId="177"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7" fontId="9" fillId="0" borderId="0"/>
    <xf numFmtId="176" fontId="9" fillId="0" borderId="0"/>
    <xf numFmtId="0" fontId="9" fillId="0" borderId="0"/>
    <xf numFmtId="0" fontId="9" fillId="0" borderId="0"/>
    <xf numFmtId="0" fontId="9" fillId="0" borderId="0"/>
    <xf numFmtId="177" fontId="9" fillId="0" borderId="0"/>
    <xf numFmtId="177" fontId="9" fillId="0" borderId="0"/>
    <xf numFmtId="176" fontId="9" fillId="0" borderId="0"/>
    <xf numFmtId="177" fontId="9" fillId="0" borderId="0"/>
    <xf numFmtId="176" fontId="9" fillId="0" borderId="0"/>
    <xf numFmtId="177" fontId="9" fillId="0" borderId="0"/>
    <xf numFmtId="176" fontId="9" fillId="0" borderId="0"/>
    <xf numFmtId="0" fontId="9" fillId="0" borderId="0"/>
    <xf numFmtId="0" fontId="9" fillId="0" borderId="0"/>
    <xf numFmtId="177" fontId="9" fillId="0" borderId="0"/>
    <xf numFmtId="177" fontId="9" fillId="0" borderId="0"/>
    <xf numFmtId="177" fontId="9" fillId="0" borderId="0"/>
    <xf numFmtId="176" fontId="9" fillId="0" borderId="0"/>
    <xf numFmtId="0" fontId="45" fillId="30" borderId="24" applyNumberFormat="0" applyAlignment="0" applyProtection="0">
      <alignment vertical="center"/>
    </xf>
    <xf numFmtId="176" fontId="9" fillId="0" borderId="0"/>
    <xf numFmtId="176" fontId="9" fillId="0" borderId="0"/>
    <xf numFmtId="0" fontId="18" fillId="0" borderId="7" applyNumberFormat="0" applyFill="0" applyAlignment="0" applyProtection="0">
      <alignment vertical="center"/>
    </xf>
    <xf numFmtId="177" fontId="9" fillId="0" borderId="0"/>
    <xf numFmtId="176" fontId="9" fillId="0" borderId="0"/>
    <xf numFmtId="0" fontId="9" fillId="0" borderId="0"/>
    <xf numFmtId="177"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177"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7" fontId="9" fillId="0" borderId="0"/>
    <xf numFmtId="176"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18" fillId="0" borderId="7" applyNumberFormat="0" applyFill="0" applyAlignment="0" applyProtection="0">
      <alignment vertical="center"/>
    </xf>
    <xf numFmtId="177"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0"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18" fillId="0" borderId="7" applyNumberFormat="0" applyFill="0" applyAlignment="0" applyProtection="0">
      <alignment vertical="center"/>
    </xf>
    <xf numFmtId="177"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18" fillId="0" borderId="7" applyNumberFormat="0" applyFill="0" applyAlignment="0" applyProtection="0">
      <alignment vertical="center"/>
    </xf>
    <xf numFmtId="177"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9" fillId="0" borderId="0"/>
    <xf numFmtId="0" fontId="9" fillId="0" borderId="0"/>
    <xf numFmtId="0" fontId="9" fillId="0" borderId="0"/>
    <xf numFmtId="0" fontId="9" fillId="0" borderId="0"/>
    <xf numFmtId="177" fontId="9" fillId="0" borderId="0"/>
    <xf numFmtId="177" fontId="9" fillId="0" borderId="0"/>
    <xf numFmtId="176" fontId="9" fillId="0" borderId="0"/>
    <xf numFmtId="177" fontId="9" fillId="0" borderId="0"/>
    <xf numFmtId="176" fontId="9" fillId="0" borderId="0"/>
    <xf numFmtId="0" fontId="9" fillId="0" borderId="0"/>
    <xf numFmtId="177" fontId="9" fillId="0" borderId="0"/>
    <xf numFmtId="177" fontId="9" fillId="0" borderId="0"/>
    <xf numFmtId="176" fontId="9" fillId="0" borderId="0"/>
    <xf numFmtId="0" fontId="45" fillId="30" borderId="24" applyNumberFormat="0" applyAlignment="0" applyProtection="0">
      <alignment vertical="center"/>
    </xf>
    <xf numFmtId="176" fontId="9" fillId="0" borderId="0"/>
    <xf numFmtId="0" fontId="9" fillId="0" borderId="0"/>
    <xf numFmtId="0" fontId="9" fillId="0" borderId="0"/>
    <xf numFmtId="177" fontId="9" fillId="0" borderId="0"/>
    <xf numFmtId="177" fontId="9" fillId="0" borderId="0"/>
    <xf numFmtId="176" fontId="9" fillId="0" borderId="0"/>
    <xf numFmtId="0" fontId="45" fillId="30" borderId="24" applyNumberFormat="0" applyAlignment="0" applyProtection="0">
      <alignment vertical="center"/>
    </xf>
    <xf numFmtId="176" fontId="9" fillId="0" borderId="0"/>
    <xf numFmtId="177" fontId="9" fillId="0" borderId="0"/>
    <xf numFmtId="0" fontId="18" fillId="0" borderId="7" applyNumberFormat="0" applyFill="0" applyAlignment="0" applyProtection="0">
      <alignment vertical="center"/>
    </xf>
    <xf numFmtId="176" fontId="9" fillId="0" borderId="0"/>
    <xf numFmtId="177" fontId="9" fillId="0" borderId="0"/>
    <xf numFmtId="176" fontId="9" fillId="0" borderId="0"/>
    <xf numFmtId="0" fontId="9" fillId="0" borderId="0"/>
    <xf numFmtId="176" fontId="10" fillId="0" borderId="0" applyNumberFormat="0" applyFill="0" applyAlignment="0" applyProtection="0">
      <alignment vertical="center"/>
    </xf>
    <xf numFmtId="177" fontId="9" fillId="0" borderId="0"/>
    <xf numFmtId="177" fontId="9" fillId="0" borderId="0"/>
    <xf numFmtId="176" fontId="9" fillId="0" borderId="0"/>
    <xf numFmtId="176" fontId="9" fillId="0" borderId="0"/>
    <xf numFmtId="176" fontId="10" fillId="0" borderId="0" applyNumberFormat="0" applyFill="0" applyAlignment="0" applyProtection="0">
      <alignment vertical="center"/>
    </xf>
    <xf numFmtId="176" fontId="9" fillId="0" borderId="0"/>
    <xf numFmtId="176" fontId="9" fillId="0" borderId="0"/>
    <xf numFmtId="176" fontId="78" fillId="0" borderId="17" applyNumberFormat="0" applyFill="0" applyAlignment="0" applyProtection="0">
      <alignment vertical="center"/>
    </xf>
    <xf numFmtId="177"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0" fontId="18" fillId="0" borderId="7" applyNumberFormat="0" applyFill="0" applyAlignment="0" applyProtection="0">
      <alignment vertical="center"/>
    </xf>
    <xf numFmtId="177"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7" fontId="9" fillId="0" borderId="0"/>
    <xf numFmtId="176" fontId="9" fillId="0" borderId="0"/>
    <xf numFmtId="176" fontId="9" fillId="0" borderId="0"/>
    <xf numFmtId="0" fontId="9" fillId="0" borderId="0"/>
    <xf numFmtId="0"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7" fontId="9" fillId="0" borderId="0"/>
    <xf numFmtId="176" fontId="9" fillId="0" borderId="0"/>
    <xf numFmtId="176" fontId="9" fillId="0" borderId="0"/>
    <xf numFmtId="0" fontId="18" fillId="0" borderId="7" applyNumberFormat="0" applyFill="0" applyAlignment="0" applyProtection="0">
      <alignment vertical="center"/>
    </xf>
    <xf numFmtId="176" fontId="9" fillId="0" borderId="0"/>
    <xf numFmtId="177"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0" fontId="9" fillId="0" borderId="0"/>
    <xf numFmtId="176" fontId="9" fillId="0" borderId="0"/>
    <xf numFmtId="176" fontId="18" fillId="0" borderId="7" applyNumberFormat="0" applyFill="0" applyAlignment="0" applyProtection="0">
      <alignment vertical="center"/>
    </xf>
    <xf numFmtId="0" fontId="9" fillId="0" borderId="0"/>
    <xf numFmtId="176" fontId="9" fillId="0" borderId="0"/>
    <xf numFmtId="177" fontId="9" fillId="0" borderId="0"/>
    <xf numFmtId="176" fontId="9" fillId="0" borderId="0"/>
    <xf numFmtId="0" fontId="18" fillId="0" borderId="7" applyNumberFormat="0" applyFill="0" applyAlignment="0" applyProtection="0">
      <alignment vertical="center"/>
    </xf>
    <xf numFmtId="177"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9" fillId="0" borderId="0"/>
    <xf numFmtId="177" fontId="9" fillId="0" borderId="0"/>
    <xf numFmtId="176" fontId="9" fillId="0" borderId="0"/>
    <xf numFmtId="0" fontId="9" fillId="0" borderId="0"/>
    <xf numFmtId="0"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0" fontId="9" fillId="0" borderId="0"/>
    <xf numFmtId="0" fontId="9" fillId="0" borderId="0"/>
    <xf numFmtId="176" fontId="9" fillId="0" borderId="0"/>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18" fillId="0" borderId="7" applyNumberFormat="0" applyFill="0" applyAlignment="0" applyProtection="0">
      <alignment vertical="center"/>
    </xf>
    <xf numFmtId="177" fontId="18" fillId="0" borderId="7" applyNumberFormat="0" applyFill="0" applyAlignment="0" applyProtection="0">
      <alignment vertical="center"/>
    </xf>
    <xf numFmtId="176" fontId="68" fillId="0" borderId="5"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0" fontId="18" fillId="0" borderId="7" applyNumberFormat="0" applyFill="0" applyAlignment="0" applyProtection="0">
      <alignment vertical="center"/>
    </xf>
    <xf numFmtId="177" fontId="18" fillId="0" borderId="7" applyNumberFormat="0" applyFill="0" applyAlignment="0" applyProtection="0">
      <alignment vertical="center"/>
    </xf>
    <xf numFmtId="176" fontId="18" fillId="0" borderId="7" applyNumberFormat="0" applyFill="0" applyAlignment="0" applyProtection="0">
      <alignment vertical="center"/>
    </xf>
    <xf numFmtId="0" fontId="9" fillId="0" borderId="0"/>
    <xf numFmtId="176" fontId="18" fillId="0" borderId="7" applyNumberFormat="0" applyFill="0" applyAlignment="0" applyProtection="0">
      <alignment vertical="center"/>
    </xf>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0"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18" fillId="0" borderId="7" applyNumberFormat="0" applyFill="0" applyAlignment="0" applyProtection="0">
      <alignment vertical="center"/>
    </xf>
    <xf numFmtId="177"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0"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6" fontId="18" fillId="0" borderId="7" applyNumberFormat="0" applyFill="0" applyAlignment="0" applyProtection="0">
      <alignment vertical="center"/>
    </xf>
    <xf numFmtId="177" fontId="9" fillId="0" borderId="0"/>
    <xf numFmtId="0" fontId="9" fillId="0" borderId="0"/>
    <xf numFmtId="177" fontId="9" fillId="0" borderId="0"/>
    <xf numFmtId="176" fontId="9" fillId="0" borderId="0"/>
    <xf numFmtId="177" fontId="9" fillId="0" borderId="0"/>
    <xf numFmtId="0"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177" fontId="9" fillId="0" borderId="0"/>
    <xf numFmtId="176" fontId="9" fillId="0" borderId="0"/>
    <xf numFmtId="0" fontId="9" fillId="0" borderId="0"/>
    <xf numFmtId="176" fontId="9" fillId="0" borderId="0"/>
    <xf numFmtId="177" fontId="18" fillId="0" borderId="7" applyNumberFormat="0" applyFill="0" applyAlignment="0" applyProtection="0">
      <alignment vertical="center"/>
    </xf>
    <xf numFmtId="177" fontId="9" fillId="0" borderId="0"/>
    <xf numFmtId="176" fontId="18" fillId="0" borderId="7" applyNumberFormat="0" applyFill="0" applyAlignment="0" applyProtection="0">
      <alignment vertical="center"/>
    </xf>
    <xf numFmtId="176" fontId="9" fillId="0" borderId="0"/>
    <xf numFmtId="176" fontId="18" fillId="0" borderId="7" applyNumberFormat="0" applyFill="0" applyAlignment="0" applyProtection="0">
      <alignment vertical="center"/>
    </xf>
    <xf numFmtId="177" fontId="9" fillId="0" borderId="0"/>
    <xf numFmtId="176" fontId="18" fillId="0" borderId="7" applyNumberFormat="0" applyFill="0" applyAlignment="0" applyProtection="0">
      <alignment vertical="center"/>
    </xf>
    <xf numFmtId="176" fontId="9" fillId="0" borderId="0"/>
    <xf numFmtId="176" fontId="18" fillId="0" borderId="7" applyNumberFormat="0" applyFill="0" applyAlignment="0" applyProtection="0">
      <alignment vertical="center"/>
    </xf>
    <xf numFmtId="176" fontId="9" fillId="0" borderId="0"/>
    <xf numFmtId="177" fontId="9" fillId="0" borderId="0"/>
    <xf numFmtId="0"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177" fontId="57" fillId="42" borderId="24" applyNumberFormat="0" applyAlignment="0" applyProtection="0">
      <alignment vertical="center"/>
    </xf>
    <xf numFmtId="177" fontId="9" fillId="0" borderId="0"/>
    <xf numFmtId="176" fontId="57" fillId="42" borderId="24" applyNumberFormat="0" applyAlignment="0" applyProtection="0">
      <alignment vertical="center"/>
    </xf>
    <xf numFmtId="176" fontId="9" fillId="0" borderId="0"/>
    <xf numFmtId="176" fontId="57" fillId="42" borderId="24" applyNumberFormat="0" applyAlignment="0" applyProtection="0">
      <alignment vertical="center"/>
    </xf>
    <xf numFmtId="176" fontId="9" fillId="0" borderId="0"/>
    <xf numFmtId="177" fontId="9" fillId="0" borderId="0"/>
    <xf numFmtId="0" fontId="52" fillId="0" borderId="19" applyNumberFormat="0" applyFill="0" applyAlignment="0" applyProtection="0">
      <alignment vertical="center"/>
    </xf>
    <xf numFmtId="176" fontId="52" fillId="0" borderId="19" applyNumberFormat="0" applyFill="0" applyAlignment="0" applyProtection="0">
      <alignment vertical="center"/>
    </xf>
    <xf numFmtId="176" fontId="52" fillId="0" borderId="19" applyNumberFormat="0" applyFill="0" applyAlignment="0" applyProtection="0">
      <alignment vertical="center"/>
    </xf>
    <xf numFmtId="176" fontId="9" fillId="0" borderId="0"/>
    <xf numFmtId="177" fontId="9" fillId="0" borderId="0"/>
    <xf numFmtId="177" fontId="9" fillId="0" borderId="0"/>
    <xf numFmtId="176" fontId="9" fillId="0" borderId="0"/>
    <xf numFmtId="176" fontId="9" fillId="0" borderId="0"/>
    <xf numFmtId="176" fontId="9" fillId="0" borderId="0"/>
    <xf numFmtId="176" fontId="9" fillId="0" borderId="0"/>
    <xf numFmtId="176" fontId="52" fillId="0" borderId="19" applyNumberFormat="0" applyFill="0" applyAlignment="0" applyProtection="0">
      <alignment vertical="center"/>
    </xf>
    <xf numFmtId="176" fontId="52" fillId="0" borderId="19" applyNumberFormat="0" applyFill="0" applyAlignment="0" applyProtection="0">
      <alignment vertical="center"/>
    </xf>
    <xf numFmtId="177" fontId="9" fillId="0" borderId="0"/>
    <xf numFmtId="177" fontId="52" fillId="0" borderId="19" applyNumberFormat="0" applyFill="0" applyAlignment="0" applyProtection="0">
      <alignment vertical="center"/>
    </xf>
    <xf numFmtId="176" fontId="9" fillId="0" borderId="0"/>
    <xf numFmtId="176" fontId="52" fillId="0" borderId="19" applyNumberFormat="0" applyFill="0" applyAlignment="0" applyProtection="0">
      <alignment vertical="center"/>
    </xf>
    <xf numFmtId="176" fontId="52" fillId="0" borderId="19" applyNumberFormat="0" applyFill="0" applyAlignment="0" applyProtection="0">
      <alignment vertical="center"/>
    </xf>
    <xf numFmtId="176" fontId="9" fillId="0" borderId="0"/>
    <xf numFmtId="176" fontId="52" fillId="0" borderId="19" applyNumberFormat="0" applyFill="0" applyAlignment="0" applyProtection="0">
      <alignment vertical="center"/>
    </xf>
    <xf numFmtId="0" fontId="9" fillId="0" borderId="0"/>
    <xf numFmtId="176" fontId="52" fillId="0" borderId="19" applyNumberFormat="0" applyFill="0" applyAlignment="0" applyProtection="0">
      <alignment vertical="center"/>
    </xf>
    <xf numFmtId="177" fontId="9" fillId="0" borderId="0"/>
    <xf numFmtId="176" fontId="9" fillId="0" borderId="0"/>
    <xf numFmtId="177" fontId="9" fillId="0" borderId="0"/>
    <xf numFmtId="176" fontId="9" fillId="0" borderId="0"/>
    <xf numFmtId="176" fontId="9" fillId="0" borderId="0"/>
    <xf numFmtId="182" fontId="8" fillId="0" borderId="0" applyFont="0" applyFill="0" applyBorder="0" applyAlignment="0" applyProtection="0">
      <alignment vertical="center"/>
    </xf>
    <xf numFmtId="182" fontId="8" fillId="0" borderId="0" applyFont="0" applyFill="0" applyBorder="0" applyAlignment="0" applyProtection="0">
      <alignment vertical="center"/>
    </xf>
    <xf numFmtId="0" fontId="9" fillId="0" borderId="0"/>
    <xf numFmtId="0" fontId="68" fillId="0" borderId="5" applyNumberFormat="0" applyFill="0" applyAlignment="0" applyProtection="0">
      <alignment vertical="center"/>
    </xf>
    <xf numFmtId="176" fontId="68" fillId="0" borderId="5" applyNumberFormat="0" applyFill="0" applyAlignment="0" applyProtection="0">
      <alignment vertical="center"/>
    </xf>
    <xf numFmtId="176" fontId="68" fillId="0" borderId="5" applyNumberFormat="0" applyFill="0" applyAlignment="0" applyProtection="0">
      <alignment vertical="center"/>
    </xf>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176" fontId="45" fillId="30" borderId="24" applyNumberFormat="0" applyAlignment="0" applyProtection="0">
      <alignment vertical="center"/>
    </xf>
    <xf numFmtId="176" fontId="9" fillId="0" borderId="0"/>
    <xf numFmtId="176" fontId="45" fillId="30" borderId="24" applyNumberFormat="0" applyAlignment="0" applyProtection="0">
      <alignment vertical="center"/>
    </xf>
    <xf numFmtId="176" fontId="45" fillId="30" borderId="24" applyNumberFormat="0" applyAlignment="0" applyProtection="0">
      <alignment vertical="center"/>
    </xf>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0" fontId="45" fillId="30" borderId="24" applyNumberFormat="0" applyAlignment="0" applyProtection="0">
      <alignment vertical="center"/>
    </xf>
    <xf numFmtId="0"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7"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0" fontId="9" fillId="0" borderId="0"/>
    <xf numFmtId="0"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45" fillId="30" borderId="24" applyNumberFormat="0" applyAlignment="0" applyProtection="0">
      <alignment vertical="center"/>
    </xf>
    <xf numFmtId="0" fontId="45" fillId="30" borderId="24" applyNumberFormat="0" applyAlignment="0" applyProtection="0">
      <alignment vertical="center"/>
    </xf>
    <xf numFmtId="176" fontId="45" fillId="30" borderId="24" applyNumberFormat="0" applyAlignment="0" applyProtection="0">
      <alignment vertical="center"/>
    </xf>
    <xf numFmtId="177"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0" fontId="9" fillId="0" borderId="0"/>
    <xf numFmtId="0" fontId="9" fillId="0" borderId="0"/>
    <xf numFmtId="0" fontId="45" fillId="30" borderId="24" applyNumberFormat="0" applyAlignment="0" applyProtection="0">
      <alignment vertical="center"/>
    </xf>
    <xf numFmtId="177" fontId="9" fillId="0" borderId="0"/>
    <xf numFmtId="176" fontId="9" fillId="0" borderId="0"/>
    <xf numFmtId="0"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0" fontId="68" fillId="0" borderId="5" applyNumberFormat="0" applyFill="0" applyAlignment="0" applyProtection="0">
      <alignment vertical="center"/>
    </xf>
    <xf numFmtId="177" fontId="9" fillId="0" borderId="0"/>
    <xf numFmtId="176" fontId="9" fillId="0" borderId="0"/>
    <xf numFmtId="0" fontId="9" fillId="0" borderId="0"/>
    <xf numFmtId="0" fontId="9" fillId="0" borderId="0"/>
    <xf numFmtId="176" fontId="9" fillId="0" borderId="0"/>
    <xf numFmtId="176" fontId="9" fillId="0" borderId="0"/>
    <xf numFmtId="176" fontId="9" fillId="0" borderId="0"/>
    <xf numFmtId="177" fontId="9" fillId="0" borderId="0"/>
    <xf numFmtId="176" fontId="9" fillId="0" borderId="0"/>
    <xf numFmtId="0" fontId="9" fillId="0" borderId="0"/>
    <xf numFmtId="0" fontId="9" fillId="0" borderId="0"/>
    <xf numFmtId="177" fontId="9" fillId="0" borderId="0"/>
    <xf numFmtId="0" fontId="68" fillId="0" borderId="5" applyNumberFormat="0" applyFill="0" applyAlignment="0" applyProtection="0">
      <alignment vertical="center"/>
    </xf>
    <xf numFmtId="176" fontId="9" fillId="0" borderId="0"/>
    <xf numFmtId="177" fontId="9" fillId="0" borderId="0"/>
    <xf numFmtId="176" fontId="9" fillId="0" borderId="0"/>
    <xf numFmtId="0" fontId="9" fillId="0" borderId="0"/>
    <xf numFmtId="0" fontId="9" fillId="0" borderId="0"/>
    <xf numFmtId="0" fontId="9" fillId="0" borderId="0"/>
    <xf numFmtId="176" fontId="9" fillId="0" borderId="0"/>
    <xf numFmtId="176" fontId="9" fillId="0" borderId="0"/>
    <xf numFmtId="0" fontId="9" fillId="0" borderId="0"/>
    <xf numFmtId="177" fontId="9" fillId="0" borderId="0"/>
    <xf numFmtId="176" fontId="9" fillId="0" borderId="0"/>
    <xf numFmtId="177" fontId="9" fillId="0" borderId="0"/>
    <xf numFmtId="0" fontId="45" fillId="30" borderId="24" applyNumberFormat="0" applyAlignment="0" applyProtection="0">
      <alignment vertical="center"/>
    </xf>
    <xf numFmtId="176" fontId="9" fillId="0" borderId="0"/>
    <xf numFmtId="177"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176" fontId="9" fillId="0" borderId="0"/>
    <xf numFmtId="177" fontId="9" fillId="0" borderId="0"/>
    <xf numFmtId="0"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68" fillId="0" borderId="5" applyNumberFormat="0" applyFill="0" applyAlignment="0" applyProtection="0">
      <alignment vertical="center"/>
    </xf>
    <xf numFmtId="0" fontId="9" fillId="0" borderId="0"/>
    <xf numFmtId="0" fontId="9" fillId="0" borderId="0"/>
    <xf numFmtId="0" fontId="9" fillId="0" borderId="0"/>
    <xf numFmtId="176" fontId="9" fillId="0" borderId="0"/>
    <xf numFmtId="177" fontId="9" fillId="0" borderId="0"/>
    <xf numFmtId="176" fontId="44" fillId="0" borderId="0" applyNumberFormat="0" applyFill="0" applyBorder="0" applyAlignment="0" applyProtection="0">
      <alignment vertical="center"/>
    </xf>
    <xf numFmtId="176"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6" fontId="9" fillId="0" borderId="0"/>
    <xf numFmtId="177" fontId="9" fillId="0" borderId="0"/>
    <xf numFmtId="176" fontId="9" fillId="0" borderId="0"/>
    <xf numFmtId="176" fontId="9" fillId="0" borderId="0"/>
    <xf numFmtId="176" fontId="45" fillId="30" borderId="24" applyNumberFormat="0" applyAlignment="0" applyProtection="0">
      <alignment vertical="center"/>
    </xf>
    <xf numFmtId="176" fontId="45" fillId="30" borderId="24" applyNumberFormat="0" applyAlignment="0" applyProtection="0">
      <alignment vertical="center"/>
    </xf>
    <xf numFmtId="177" fontId="9" fillId="0" borderId="0"/>
    <xf numFmtId="177" fontId="45" fillId="30" borderId="24" applyNumberFormat="0" applyAlignment="0" applyProtection="0">
      <alignment vertical="center"/>
    </xf>
    <xf numFmtId="176" fontId="9" fillId="0" borderId="0"/>
    <xf numFmtId="176" fontId="45" fillId="30" borderId="24" applyNumberFormat="0" applyAlignment="0" applyProtection="0">
      <alignment vertical="center"/>
    </xf>
    <xf numFmtId="176" fontId="45" fillId="30" borderId="24" applyNumberFormat="0" applyAlignment="0" applyProtection="0">
      <alignment vertical="center"/>
    </xf>
    <xf numFmtId="176" fontId="9" fillId="0" borderId="0"/>
    <xf numFmtId="176" fontId="45" fillId="30" borderId="24" applyNumberFormat="0" applyAlignment="0" applyProtection="0">
      <alignment vertical="center"/>
    </xf>
    <xf numFmtId="176" fontId="45" fillId="30" borderId="24" applyNumberFormat="0" applyAlignment="0" applyProtection="0">
      <alignment vertical="center"/>
    </xf>
    <xf numFmtId="177"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45" fillId="30" borderId="24" applyNumberFormat="0" applyAlignment="0" applyProtection="0">
      <alignment vertical="center"/>
    </xf>
    <xf numFmtId="0" fontId="45" fillId="30" borderId="24" applyNumberFormat="0" applyAlignment="0" applyProtection="0">
      <alignment vertical="center"/>
    </xf>
    <xf numFmtId="176" fontId="45" fillId="30" borderId="24" applyNumberFormat="0" applyAlignment="0" applyProtection="0">
      <alignment vertical="center"/>
    </xf>
    <xf numFmtId="177"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0" fontId="9" fillId="0" borderId="0"/>
    <xf numFmtId="0"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45" fillId="30" borderId="24" applyNumberFormat="0" applyAlignment="0" applyProtection="0">
      <alignment vertical="center"/>
    </xf>
    <xf numFmtId="0" fontId="45" fillId="30" borderId="24" applyNumberFormat="0" applyAlignment="0" applyProtection="0">
      <alignment vertical="center"/>
    </xf>
    <xf numFmtId="176" fontId="45" fillId="30" borderId="24" applyNumberFormat="0" applyAlignment="0" applyProtection="0">
      <alignment vertical="center"/>
    </xf>
    <xf numFmtId="177"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7" fontId="9" fillId="0" borderId="0"/>
    <xf numFmtId="0" fontId="9" fillId="0" borderId="0"/>
    <xf numFmtId="0" fontId="9" fillId="0" borderId="0"/>
    <xf numFmtId="0" fontId="56" fillId="41" borderId="0" applyNumberFormat="0" applyBorder="0" applyAlignment="0" applyProtection="0">
      <alignment vertical="center"/>
    </xf>
    <xf numFmtId="0" fontId="9" fillId="0" borderId="0"/>
    <xf numFmtId="0" fontId="56" fillId="41" borderId="0" applyNumberFormat="0" applyBorder="0" applyAlignment="0" applyProtection="0">
      <alignment vertical="center"/>
    </xf>
    <xf numFmtId="177" fontId="9" fillId="0" borderId="0"/>
    <xf numFmtId="176" fontId="56" fillId="41" borderId="0" applyNumberFormat="0" applyBorder="0" applyAlignment="0" applyProtection="0">
      <alignment vertical="center"/>
    </xf>
    <xf numFmtId="176" fontId="9" fillId="0" borderId="0"/>
    <xf numFmtId="177" fontId="56" fillId="41" borderId="0" applyNumberFormat="0" applyBorder="0" applyAlignment="0" applyProtection="0">
      <alignment vertical="center"/>
    </xf>
    <xf numFmtId="176" fontId="9" fillId="0" borderId="0"/>
    <xf numFmtId="177"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0" fontId="45" fillId="30" borderId="24" applyNumberFormat="0" applyAlignment="0" applyProtection="0">
      <alignment vertical="center"/>
    </xf>
    <xf numFmtId="176" fontId="9" fillId="0" borderId="0"/>
    <xf numFmtId="177" fontId="9" fillId="0" borderId="0"/>
    <xf numFmtId="176" fontId="45" fillId="30" borderId="24" applyNumberFormat="0" applyAlignment="0" applyProtection="0">
      <alignment vertical="center"/>
    </xf>
    <xf numFmtId="176" fontId="45" fillId="30" borderId="24" applyNumberFormat="0" applyAlignment="0" applyProtection="0">
      <alignment vertical="center"/>
    </xf>
    <xf numFmtId="0" fontId="9" fillId="0" borderId="0"/>
    <xf numFmtId="0"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0" fontId="45" fillId="30" borderId="24" applyNumberFormat="0" applyAlignment="0" applyProtection="0">
      <alignment vertical="center"/>
    </xf>
    <xf numFmtId="0" fontId="45" fillId="30" borderId="24" applyNumberFormat="0" applyAlignment="0" applyProtection="0">
      <alignment vertical="center"/>
    </xf>
    <xf numFmtId="176" fontId="9" fillId="0" borderId="0"/>
    <xf numFmtId="177"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9" fillId="0" borderId="0"/>
    <xf numFmtId="176" fontId="9" fillId="0" borderId="0"/>
    <xf numFmtId="176" fontId="9" fillId="0" borderId="0"/>
    <xf numFmtId="176" fontId="9" fillId="0" borderId="0"/>
    <xf numFmtId="177" fontId="45" fillId="30" borderId="24" applyNumberFormat="0" applyAlignment="0" applyProtection="0">
      <alignment vertical="center"/>
    </xf>
    <xf numFmtId="176" fontId="45" fillId="30" borderId="24" applyNumberFormat="0" applyAlignment="0" applyProtection="0">
      <alignment vertical="center"/>
    </xf>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7"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7" fontId="9" fillId="0" borderId="0"/>
    <xf numFmtId="176" fontId="9" fillId="0" borderId="0"/>
    <xf numFmtId="0" fontId="9" fillId="0" borderId="0"/>
    <xf numFmtId="0" fontId="45" fillId="30" borderId="24" applyNumberFormat="0" applyAlignment="0" applyProtection="0">
      <alignment vertical="center"/>
    </xf>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45" fillId="30" borderId="24" applyNumberFormat="0" applyAlignment="0" applyProtection="0">
      <alignment vertical="center"/>
    </xf>
    <xf numFmtId="177" fontId="9" fillId="0" borderId="0"/>
    <xf numFmtId="176" fontId="9" fillId="0" borderId="0"/>
    <xf numFmtId="176" fontId="45" fillId="30" borderId="24" applyNumberFormat="0" applyAlignment="0" applyProtection="0">
      <alignment vertical="center"/>
    </xf>
    <xf numFmtId="176" fontId="45" fillId="30" borderId="24" applyNumberFormat="0" applyAlignment="0" applyProtection="0">
      <alignment vertical="center"/>
    </xf>
    <xf numFmtId="0" fontId="9" fillId="0" borderId="0"/>
    <xf numFmtId="0"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0" fontId="45" fillId="30" borderId="24" applyNumberFormat="0" applyAlignment="0" applyProtection="0">
      <alignment vertical="center"/>
    </xf>
    <xf numFmtId="0" fontId="45" fillId="30" borderId="24" applyNumberFormat="0" applyAlignment="0" applyProtection="0">
      <alignment vertical="center"/>
    </xf>
    <xf numFmtId="177"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9" fillId="0" borderId="0"/>
    <xf numFmtId="176" fontId="9" fillId="0" borderId="0"/>
    <xf numFmtId="176" fontId="9" fillId="0" borderId="0"/>
    <xf numFmtId="176" fontId="9" fillId="0" borderId="0"/>
    <xf numFmtId="176" fontId="9" fillId="0" borderId="0"/>
    <xf numFmtId="0"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7"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0"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7"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6" fontId="45" fillId="30" borderId="24" applyNumberFormat="0" applyAlignment="0" applyProtection="0">
      <alignment vertical="center"/>
    </xf>
    <xf numFmtId="177" fontId="9" fillId="0" borderId="0"/>
    <xf numFmtId="176" fontId="9" fillId="0" borderId="0"/>
    <xf numFmtId="0" fontId="9" fillId="0" borderId="0"/>
    <xf numFmtId="0" fontId="45" fillId="30" borderId="24" applyNumberFormat="0" applyAlignment="0" applyProtection="0">
      <alignment vertical="center"/>
    </xf>
    <xf numFmtId="177" fontId="9" fillId="0" borderId="0"/>
    <xf numFmtId="0" fontId="9" fillId="0" borderId="0"/>
    <xf numFmtId="177" fontId="10" fillId="0" borderId="0" applyNumberFormat="0" applyFill="0" applyAlignment="0" applyProtection="0">
      <alignment vertical="center"/>
    </xf>
    <xf numFmtId="0" fontId="9" fillId="0" borderId="0"/>
    <xf numFmtId="176" fontId="10" fillId="0" borderId="0" applyNumberFormat="0" applyFill="0" applyAlignment="0" applyProtection="0">
      <alignment vertical="center"/>
    </xf>
    <xf numFmtId="177"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0" fontId="45" fillId="30" borderId="24" applyNumberFormat="0" applyAlignment="0" applyProtection="0">
      <alignment vertical="center"/>
    </xf>
    <xf numFmtId="177" fontId="9" fillId="0" borderId="0"/>
    <xf numFmtId="176" fontId="9" fillId="0" borderId="0"/>
    <xf numFmtId="0" fontId="54" fillId="0" borderId="0" applyNumberFormat="0" applyFill="0" applyAlignment="0" applyProtection="0">
      <alignment vertical="center"/>
    </xf>
    <xf numFmtId="0" fontId="9" fillId="0" borderId="0"/>
    <xf numFmtId="176" fontId="54" fillId="0" borderId="0" applyNumberFormat="0" applyFill="0" applyAlignment="0" applyProtection="0">
      <alignment vertical="center"/>
    </xf>
    <xf numFmtId="0" fontId="9" fillId="0" borderId="0"/>
    <xf numFmtId="177" fontId="16" fillId="39" borderId="27" applyNumberFormat="0" applyFont="0" applyAlignment="0" applyProtection="0">
      <alignment vertical="center"/>
    </xf>
    <xf numFmtId="177" fontId="9" fillId="0" borderId="0"/>
    <xf numFmtId="176" fontId="16" fillId="39" borderId="27" applyNumberFormat="0" applyFont="0" applyAlignment="0" applyProtection="0">
      <alignment vertical="center"/>
    </xf>
    <xf numFmtId="176" fontId="9" fillId="0" borderId="0"/>
    <xf numFmtId="176" fontId="16" fillId="39" borderId="27" applyNumberFormat="0" applyFont="0" applyAlignment="0" applyProtection="0">
      <alignment vertical="center"/>
    </xf>
    <xf numFmtId="176" fontId="9" fillId="0" borderId="0"/>
    <xf numFmtId="177" fontId="9" fillId="0" borderId="0"/>
    <xf numFmtId="0" fontId="9" fillId="0" borderId="0"/>
    <xf numFmtId="177" fontId="9" fillId="0" borderId="0"/>
    <xf numFmtId="176" fontId="9" fillId="0" borderId="0"/>
    <xf numFmtId="176" fontId="9" fillId="0" borderId="0"/>
    <xf numFmtId="176" fontId="68" fillId="0" borderId="5" applyNumberFormat="0" applyFill="0" applyAlignment="0" applyProtection="0">
      <alignment vertical="center"/>
    </xf>
    <xf numFmtId="176" fontId="68" fillId="0" borderId="5" applyNumberFormat="0" applyFill="0" applyAlignment="0" applyProtection="0">
      <alignment vertical="center"/>
    </xf>
    <xf numFmtId="176" fontId="9" fillId="0" borderId="0"/>
    <xf numFmtId="176" fontId="9" fillId="0" borderId="0"/>
    <xf numFmtId="0" fontId="68" fillId="0" borderId="5" applyNumberFormat="0" applyFill="0" applyAlignment="0" applyProtection="0">
      <alignment vertical="center"/>
    </xf>
    <xf numFmtId="177" fontId="68" fillId="0" borderId="5" applyNumberFormat="0" applyFill="0" applyAlignment="0" applyProtection="0">
      <alignment vertical="center"/>
    </xf>
    <xf numFmtId="176" fontId="68" fillId="0" borderId="5" applyNumberFormat="0" applyFill="0" applyAlignment="0" applyProtection="0">
      <alignment vertical="center"/>
    </xf>
    <xf numFmtId="176" fontId="68" fillId="14" borderId="5" applyNumberFormat="0" applyAlignment="0" applyProtection="0">
      <alignment vertical="center"/>
    </xf>
    <xf numFmtId="0" fontId="9" fillId="0" borderId="0"/>
    <xf numFmtId="0" fontId="9" fillId="0" borderId="0"/>
    <xf numFmtId="177" fontId="9" fillId="0" borderId="0"/>
    <xf numFmtId="176" fontId="9" fillId="0" borderId="0"/>
    <xf numFmtId="177" fontId="34" fillId="11" borderId="13" applyNumberFormat="0" applyAlignment="0" applyProtection="0">
      <alignment vertical="center"/>
    </xf>
    <xf numFmtId="176" fontId="34" fillId="11" borderId="13" applyNumberFormat="0" applyAlignment="0" applyProtection="0">
      <alignment vertical="center"/>
    </xf>
    <xf numFmtId="176" fontId="9" fillId="0" borderId="0"/>
    <xf numFmtId="176" fontId="9" fillId="0" borderId="0"/>
    <xf numFmtId="0" fontId="9" fillId="0" borderId="0"/>
    <xf numFmtId="177" fontId="9" fillId="0" borderId="0"/>
    <xf numFmtId="177" fontId="9" fillId="0" borderId="0"/>
    <xf numFmtId="176" fontId="9" fillId="0" borderId="0"/>
    <xf numFmtId="0" fontId="34" fillId="11" borderId="13" applyNumberFormat="0" applyAlignment="0" applyProtection="0">
      <alignment vertical="center"/>
    </xf>
    <xf numFmtId="176" fontId="9" fillId="0" borderId="0"/>
    <xf numFmtId="177" fontId="9" fillId="0" borderId="0"/>
    <xf numFmtId="176" fontId="9" fillId="0" borderId="0"/>
    <xf numFmtId="176" fontId="9" fillId="0" borderId="0"/>
    <xf numFmtId="176" fontId="9" fillId="0" borderId="0"/>
    <xf numFmtId="177"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177"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34" fillId="11" borderId="13" applyNumberFormat="0" applyAlignment="0" applyProtection="0">
      <alignment vertical="center"/>
    </xf>
    <xf numFmtId="177"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7" fontId="9" fillId="0" borderId="0"/>
    <xf numFmtId="176" fontId="9" fillId="0" borderId="0"/>
    <xf numFmtId="177" fontId="9" fillId="0" borderId="0"/>
    <xf numFmtId="176" fontId="9" fillId="0" borderId="0"/>
    <xf numFmtId="176" fontId="9" fillId="0" borderId="0"/>
    <xf numFmtId="176" fontId="9" fillId="0" borderId="0"/>
    <xf numFmtId="177" fontId="78" fillId="0" borderId="17" applyNumberFormat="0" applyFill="0" applyAlignment="0" applyProtection="0">
      <alignment vertical="center"/>
    </xf>
    <xf numFmtId="176" fontId="78" fillId="0" borderId="17" applyNumberFormat="0" applyFill="0" applyAlignment="0" applyProtection="0">
      <alignment vertical="center"/>
    </xf>
    <xf numFmtId="177" fontId="9" fillId="0" borderId="0"/>
    <xf numFmtId="176" fontId="9" fillId="0" borderId="0"/>
    <xf numFmtId="176" fontId="9" fillId="0" borderId="0"/>
    <xf numFmtId="176" fontId="78" fillId="0" borderId="17" applyNumberFormat="0" applyFill="0" applyAlignment="0" applyProtection="0">
      <alignment vertical="center"/>
    </xf>
    <xf numFmtId="176" fontId="9" fillId="0" borderId="0"/>
    <xf numFmtId="177" fontId="9" fillId="0" borderId="0"/>
    <xf numFmtId="176" fontId="9" fillId="0" borderId="0"/>
    <xf numFmtId="176" fontId="9" fillId="0" borderId="0"/>
    <xf numFmtId="176"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0"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34" fillId="11" borderId="13" applyNumberFormat="0" applyAlignment="0" applyProtection="0">
      <alignment vertical="center"/>
    </xf>
    <xf numFmtId="177" fontId="34" fillId="11" borderId="13" applyNumberFormat="0" applyAlignment="0" applyProtection="0">
      <alignment vertical="center"/>
    </xf>
    <xf numFmtId="176" fontId="34" fillId="11" borderId="13" applyNumberFormat="0" applyAlignment="0" applyProtection="0">
      <alignment vertical="center"/>
    </xf>
    <xf numFmtId="0" fontId="78" fillId="0" borderId="17" applyNumberFormat="0" applyFill="0" applyAlignment="0" applyProtection="0">
      <alignment vertical="center"/>
    </xf>
    <xf numFmtId="176" fontId="78" fillId="0" borderId="17" applyNumberFormat="0" applyFill="0" applyAlignment="0" applyProtection="0">
      <alignment vertical="center"/>
    </xf>
    <xf numFmtId="177"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7" fontId="9" fillId="0" borderId="0"/>
    <xf numFmtId="176" fontId="9" fillId="0" borderId="0"/>
    <xf numFmtId="176" fontId="9" fillId="0" borderId="0"/>
    <xf numFmtId="0"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7" fontId="9" fillId="0" borderId="0"/>
    <xf numFmtId="176" fontId="9" fillId="0" borderId="0"/>
    <xf numFmtId="0" fontId="9" fillId="0" borderId="0"/>
    <xf numFmtId="0" fontId="9" fillId="0" borderId="0"/>
    <xf numFmtId="0" fontId="9" fillId="0" borderId="0"/>
    <xf numFmtId="176" fontId="34" fillId="11" borderId="13" applyNumberFormat="0" applyAlignment="0" applyProtection="0">
      <alignment vertical="center"/>
    </xf>
    <xf numFmtId="177" fontId="9" fillId="0" borderId="0"/>
    <xf numFmtId="176"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34" fillId="11" borderId="13" applyNumberFormat="0" applyAlignment="0" applyProtection="0">
      <alignment vertical="center"/>
    </xf>
    <xf numFmtId="177" fontId="9" fillId="0" borderId="0"/>
    <xf numFmtId="177" fontId="34" fillId="11" borderId="13" applyNumberFormat="0" applyAlignment="0" applyProtection="0">
      <alignment vertical="center"/>
    </xf>
    <xf numFmtId="176" fontId="9" fillId="0" borderId="0"/>
    <xf numFmtId="176"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6" fontId="9" fillId="0" borderId="0"/>
    <xf numFmtId="176" fontId="9" fillId="0" borderId="0"/>
    <xf numFmtId="177" fontId="9" fillId="0" borderId="0"/>
    <xf numFmtId="176" fontId="9" fillId="0" borderId="0"/>
    <xf numFmtId="176" fontId="9" fillId="0" borderId="0"/>
    <xf numFmtId="177" fontId="9" fillId="0" borderId="0"/>
    <xf numFmtId="176" fontId="34" fillId="11" borderId="13" applyNumberFormat="0" applyAlignment="0" applyProtection="0">
      <alignment vertical="center"/>
    </xf>
    <xf numFmtId="176" fontId="9" fillId="0" borderId="0"/>
    <xf numFmtId="176" fontId="34" fillId="11" borderId="13" applyNumberFormat="0" applyAlignment="0" applyProtection="0">
      <alignment vertical="center"/>
    </xf>
    <xf numFmtId="177" fontId="9" fillId="0" borderId="0"/>
    <xf numFmtId="176" fontId="34" fillId="11" borderId="13" applyNumberFormat="0" applyAlignment="0" applyProtection="0">
      <alignment vertical="center"/>
    </xf>
    <xf numFmtId="177" fontId="9" fillId="0" borderId="0"/>
    <xf numFmtId="176" fontId="9" fillId="0" borderId="0"/>
    <xf numFmtId="176" fontId="9" fillId="0" borderId="0"/>
    <xf numFmtId="0" fontId="9" fillId="0" borderId="0"/>
    <xf numFmtId="177" fontId="9" fillId="0" borderId="0"/>
    <xf numFmtId="177" fontId="34" fillId="11" borderId="13" applyNumberFormat="0" applyAlignment="0" applyProtection="0">
      <alignment vertical="center"/>
    </xf>
    <xf numFmtId="0" fontId="9" fillId="0" borderId="0"/>
    <xf numFmtId="0"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7"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7" fontId="9" fillId="0" borderId="0"/>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34" fillId="11" borderId="13" applyNumberFormat="0" applyAlignment="0" applyProtection="0">
      <alignment vertical="center"/>
    </xf>
    <xf numFmtId="0" fontId="9" fillId="0" borderId="0"/>
    <xf numFmtId="177" fontId="34" fillId="11" borderId="13" applyNumberFormat="0" applyAlignment="0" applyProtection="0">
      <alignment vertical="center"/>
    </xf>
    <xf numFmtId="177" fontId="9" fillId="0" borderId="0"/>
    <xf numFmtId="176" fontId="34" fillId="11" borderId="13" applyNumberFormat="0" applyAlignment="0" applyProtection="0">
      <alignment vertical="center"/>
    </xf>
    <xf numFmtId="176" fontId="9" fillId="0" borderId="0"/>
    <xf numFmtId="176" fontId="34" fillId="11" borderId="13" applyNumberFormat="0" applyAlignment="0" applyProtection="0">
      <alignment vertical="center"/>
    </xf>
    <xf numFmtId="43" fontId="8" fillId="0" borderId="0" applyFont="0" applyFill="0" applyBorder="0" applyAlignment="0" applyProtection="0">
      <alignment vertical="center"/>
    </xf>
    <xf numFmtId="176" fontId="34" fillId="11" borderId="13" applyNumberFormat="0" applyAlignment="0" applyProtection="0">
      <alignment vertical="center"/>
    </xf>
    <xf numFmtId="177" fontId="9" fillId="0" borderId="0"/>
    <xf numFmtId="176" fontId="34" fillId="11" borderId="13" applyNumberFormat="0" applyAlignment="0" applyProtection="0">
      <alignment vertical="center"/>
    </xf>
    <xf numFmtId="177" fontId="9" fillId="0" borderId="0"/>
    <xf numFmtId="176"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176" fontId="9" fillId="0" borderId="0"/>
    <xf numFmtId="177"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7" fontId="9" fillId="0" borderId="0"/>
    <xf numFmtId="177"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177" fontId="9" fillId="0" borderId="0"/>
    <xf numFmtId="0" fontId="9" fillId="0" borderId="0"/>
    <xf numFmtId="0" fontId="34" fillId="11" borderId="13" applyNumberFormat="0" applyAlignment="0" applyProtection="0">
      <alignment vertical="center"/>
    </xf>
    <xf numFmtId="177" fontId="9" fillId="0" borderId="0"/>
    <xf numFmtId="177" fontId="34" fillId="11" borderId="13" applyNumberFormat="0" applyAlignment="0" applyProtection="0">
      <alignment vertical="center"/>
    </xf>
    <xf numFmtId="43" fontId="8" fillId="0" borderId="0" applyFont="0" applyFill="0" applyBorder="0" applyAlignment="0" applyProtection="0">
      <alignment vertical="center"/>
    </xf>
    <xf numFmtId="176" fontId="9" fillId="0" borderId="0"/>
    <xf numFmtId="0" fontId="9" fillId="0" borderId="0"/>
    <xf numFmtId="176" fontId="9" fillId="0" borderId="0"/>
    <xf numFmtId="177" fontId="9" fillId="0" borderId="0"/>
    <xf numFmtId="0" fontId="9" fillId="0" borderId="0"/>
    <xf numFmtId="176" fontId="9" fillId="0" borderId="0"/>
    <xf numFmtId="177" fontId="9" fillId="0" borderId="0"/>
    <xf numFmtId="176" fontId="9" fillId="0" borderId="0"/>
    <xf numFmtId="176" fontId="9" fillId="0" borderId="0"/>
    <xf numFmtId="177" fontId="34" fillId="11" borderId="13" applyNumberFormat="0" applyAlignment="0" applyProtection="0">
      <alignment vertical="center"/>
    </xf>
    <xf numFmtId="176" fontId="34" fillId="11" borderId="13" applyNumberFormat="0" applyAlignment="0" applyProtection="0">
      <alignment vertical="center"/>
    </xf>
    <xf numFmtId="43" fontId="8" fillId="0" borderId="0" applyFont="0" applyFill="0" applyBorder="0" applyAlignment="0" applyProtection="0">
      <alignment vertical="center"/>
    </xf>
    <xf numFmtId="176" fontId="34" fillId="11" borderId="13" applyNumberFormat="0" applyAlignment="0" applyProtection="0">
      <alignment vertical="center"/>
    </xf>
    <xf numFmtId="176"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7" fontId="34" fillId="11" borderId="13" applyNumberFormat="0" applyAlignment="0" applyProtection="0">
      <alignment vertical="center"/>
    </xf>
    <xf numFmtId="176" fontId="34" fillId="11" borderId="13" applyNumberFormat="0" applyAlignment="0" applyProtection="0">
      <alignment vertical="center"/>
    </xf>
    <xf numFmtId="176" fontId="9" fillId="0" borderId="0"/>
    <xf numFmtId="0"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177"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7"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7"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0" fontId="9" fillId="0" borderId="0"/>
    <xf numFmtId="176" fontId="9" fillId="0" borderId="0"/>
    <xf numFmtId="0" fontId="34" fillId="11" borderId="13" applyNumberFormat="0" applyAlignment="0" applyProtection="0">
      <alignment vertical="center"/>
    </xf>
    <xf numFmtId="176" fontId="9" fillId="0" borderId="0"/>
    <xf numFmtId="176" fontId="34" fillId="11" borderId="13" applyNumberFormat="0" applyAlignment="0" applyProtection="0">
      <alignment vertical="center"/>
    </xf>
    <xf numFmtId="177" fontId="9" fillId="0" borderId="0"/>
    <xf numFmtId="176" fontId="9" fillId="0" borderId="0"/>
    <xf numFmtId="0" fontId="9" fillId="0" borderId="0"/>
    <xf numFmtId="176" fontId="9" fillId="0" borderId="0"/>
    <xf numFmtId="0" fontId="9" fillId="0" borderId="0"/>
    <xf numFmtId="0" fontId="9" fillId="0" borderId="0"/>
    <xf numFmtId="177" fontId="9" fillId="0" borderId="0"/>
    <xf numFmtId="177"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0" fontId="34" fillId="11" borderId="13" applyNumberFormat="0" applyAlignment="0" applyProtection="0">
      <alignment vertical="center"/>
    </xf>
    <xf numFmtId="177"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6" fontId="34" fillId="11" borderId="13" applyNumberFormat="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0" fontId="34" fillId="11" borderId="13" applyNumberFormat="0" applyAlignment="0" applyProtection="0">
      <alignment vertical="center"/>
    </xf>
    <xf numFmtId="177"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6" fontId="9" fillId="0" borderId="0"/>
    <xf numFmtId="0" fontId="78" fillId="0" borderId="17" applyNumberFormat="0" applyFill="0" applyAlignment="0" applyProtection="0">
      <alignment vertical="center"/>
    </xf>
    <xf numFmtId="177" fontId="9" fillId="0" borderId="0"/>
    <xf numFmtId="176" fontId="9" fillId="0" borderId="0"/>
    <xf numFmtId="177" fontId="78" fillId="0" borderId="17" applyNumberFormat="0" applyFill="0" applyAlignment="0" applyProtection="0">
      <alignment vertical="center"/>
    </xf>
    <xf numFmtId="176" fontId="78" fillId="0" borderId="17" applyNumberFormat="0" applyFill="0" applyAlignment="0" applyProtection="0">
      <alignment vertical="center"/>
    </xf>
    <xf numFmtId="176" fontId="78" fillId="0" borderId="17" applyNumberFormat="0" applyFill="0" applyAlignment="0" applyProtection="0">
      <alignment vertical="center"/>
    </xf>
    <xf numFmtId="0" fontId="9" fillId="0" borderId="0"/>
    <xf numFmtId="0" fontId="9" fillId="0" borderId="0"/>
    <xf numFmtId="0" fontId="9" fillId="0" borderId="0"/>
    <xf numFmtId="177" fontId="9" fillId="0" borderId="0"/>
    <xf numFmtId="0"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58" fillId="0" borderId="0" applyNumberFormat="0" applyFill="0" applyBorder="0" applyAlignment="0" applyProtection="0">
      <alignment vertical="center"/>
    </xf>
    <xf numFmtId="177"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0" fontId="9" fillId="0" borderId="0"/>
    <xf numFmtId="176" fontId="9" fillId="0" borderId="0"/>
    <xf numFmtId="176" fontId="9" fillId="0" borderId="0"/>
    <xf numFmtId="0" fontId="9" fillId="0" borderId="0"/>
    <xf numFmtId="176" fontId="58" fillId="0" borderId="0" applyNumberFormat="0" applyFill="0" applyBorder="0" applyAlignment="0" applyProtection="0">
      <alignment vertical="center"/>
    </xf>
    <xf numFmtId="43" fontId="8" fillId="0" borderId="0" applyFont="0" applyFill="0" applyBorder="0" applyAlignment="0" applyProtection="0">
      <alignment vertical="center"/>
    </xf>
    <xf numFmtId="176" fontId="58" fillId="0" borderId="0" applyNumberFormat="0" applyFill="0" applyBorder="0" applyAlignment="0" applyProtection="0">
      <alignment vertical="center"/>
    </xf>
    <xf numFmtId="177" fontId="9" fillId="0" borderId="0"/>
    <xf numFmtId="176" fontId="58" fillId="0" borderId="0" applyNumberFormat="0" applyFill="0" applyBorder="0" applyAlignment="0" applyProtection="0">
      <alignment vertical="center"/>
    </xf>
    <xf numFmtId="176" fontId="9" fillId="0" borderId="0"/>
    <xf numFmtId="0" fontId="9" fillId="0" borderId="0"/>
    <xf numFmtId="0" fontId="9" fillId="0" borderId="0"/>
    <xf numFmtId="0" fontId="9" fillId="0" borderId="0"/>
    <xf numFmtId="176" fontId="9" fillId="0" borderId="0"/>
    <xf numFmtId="176" fontId="9" fillId="0" borderId="0"/>
    <xf numFmtId="43" fontId="8" fillId="0" borderId="0" applyFont="0" applyFill="0" applyBorder="0" applyAlignment="0" applyProtection="0">
      <alignment vertical="center"/>
    </xf>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7" fontId="9" fillId="0" borderId="0"/>
    <xf numFmtId="176" fontId="58" fillId="0" borderId="0" applyNumberFormat="0" applyFill="0" applyBorder="0" applyAlignment="0" applyProtection="0">
      <alignment vertical="center"/>
    </xf>
    <xf numFmtId="0" fontId="9" fillId="0" borderId="0"/>
    <xf numFmtId="0"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176" fontId="9" fillId="0" borderId="0"/>
    <xf numFmtId="0" fontId="9" fillId="0" borderId="0"/>
    <xf numFmtId="0" fontId="58" fillId="0" borderId="0" applyNumberFormat="0" applyFill="0" applyBorder="0" applyAlignment="0" applyProtection="0">
      <alignment vertical="center"/>
    </xf>
    <xf numFmtId="176" fontId="9" fillId="0" borderId="0"/>
    <xf numFmtId="177" fontId="58" fillId="0" borderId="0" applyNumberFormat="0" applyFill="0" applyBorder="0" applyAlignment="0" applyProtection="0">
      <alignment vertical="center"/>
    </xf>
    <xf numFmtId="176" fontId="9" fillId="0" borderId="0"/>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7" fontId="9" fillId="0" borderId="0"/>
    <xf numFmtId="43" fontId="8" fillId="0" borderId="0" applyFont="0" applyFill="0" applyBorder="0" applyAlignment="0" applyProtection="0">
      <alignment vertical="center"/>
    </xf>
    <xf numFmtId="176" fontId="9" fillId="0" borderId="0"/>
    <xf numFmtId="176" fontId="9" fillId="0" borderId="0"/>
    <xf numFmtId="43" fontId="8" fillId="0" borderId="0" applyFont="0" applyFill="0" applyBorder="0" applyAlignment="0" applyProtection="0">
      <alignment vertical="center"/>
    </xf>
    <xf numFmtId="0" fontId="9" fillId="0" borderId="0"/>
    <xf numFmtId="43" fontId="8" fillId="0" borderId="0" applyFont="0" applyFill="0" applyBorder="0" applyAlignment="0" applyProtection="0">
      <alignment vertical="center"/>
    </xf>
    <xf numFmtId="0" fontId="9" fillId="0" borderId="0"/>
    <xf numFmtId="176" fontId="9" fillId="0" borderId="0"/>
    <xf numFmtId="0" fontId="9" fillId="0" borderId="0"/>
    <xf numFmtId="177" fontId="9" fillId="0" borderId="0"/>
    <xf numFmtId="0" fontId="59" fillId="0" borderId="0" applyNumberFormat="0" applyFill="0" applyAlignment="0" applyProtection="0">
      <alignment vertical="center"/>
    </xf>
    <xf numFmtId="176" fontId="59" fillId="0" borderId="0" applyNumberFormat="0" applyFill="0" applyAlignment="0" applyProtection="0">
      <alignment vertical="center"/>
    </xf>
    <xf numFmtId="176" fontId="59" fillId="0" borderId="0" applyNumberFormat="0" applyFill="0" applyAlignment="0" applyProtection="0">
      <alignment vertical="center"/>
    </xf>
    <xf numFmtId="176" fontId="59" fillId="0" borderId="0" applyNumberFormat="0" applyFill="0" applyAlignment="0" applyProtection="0">
      <alignment vertical="center"/>
    </xf>
    <xf numFmtId="43" fontId="8"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177" fontId="9" fillId="0" borderId="0"/>
    <xf numFmtId="177" fontId="9" fillId="0" borderId="0"/>
    <xf numFmtId="0" fontId="59" fillId="0" borderId="0" applyNumberFormat="0" applyFill="0" applyAlignment="0" applyProtection="0">
      <alignment vertical="center"/>
    </xf>
    <xf numFmtId="176" fontId="9" fillId="0" borderId="0"/>
    <xf numFmtId="177" fontId="59" fillId="0" borderId="0" applyNumberFormat="0" applyFill="0" applyAlignment="0" applyProtection="0">
      <alignment vertical="center"/>
    </xf>
    <xf numFmtId="176" fontId="59" fillId="0" borderId="0" applyNumberFormat="0" applyFill="0" applyAlignment="0" applyProtection="0">
      <alignment vertical="center"/>
    </xf>
    <xf numFmtId="176" fontId="59" fillId="0" borderId="0" applyNumberFormat="0" applyFill="0" applyAlignment="0" applyProtection="0">
      <alignment vertical="center"/>
    </xf>
    <xf numFmtId="176" fontId="59" fillId="0" borderId="0" applyNumberFormat="0" applyFill="0" applyAlignment="0" applyProtection="0">
      <alignment vertical="center"/>
    </xf>
    <xf numFmtId="177" fontId="9" fillId="0" borderId="0"/>
    <xf numFmtId="43" fontId="8" fillId="0" borderId="0" applyFont="0" applyFill="0" applyBorder="0" applyAlignment="0" applyProtection="0">
      <alignment vertical="center"/>
    </xf>
    <xf numFmtId="176"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0" fontId="9" fillId="0" borderId="0"/>
    <xf numFmtId="177" fontId="9" fillId="0" borderId="0"/>
    <xf numFmtId="177" fontId="9" fillId="0" borderId="0"/>
    <xf numFmtId="176" fontId="9" fillId="0" borderId="0"/>
    <xf numFmtId="176" fontId="9" fillId="0" borderId="0"/>
    <xf numFmtId="0" fontId="58" fillId="0" borderId="0" applyNumberForma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0"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0" fontId="59" fillId="0" borderId="0" applyNumberFormat="0" applyFill="0" applyAlignment="0" applyProtection="0">
      <alignment vertical="center"/>
    </xf>
    <xf numFmtId="176" fontId="59" fillId="0" borderId="0" applyNumberFormat="0" applyFill="0" applyAlignment="0" applyProtection="0">
      <alignment vertical="center"/>
    </xf>
    <xf numFmtId="176" fontId="59" fillId="0" borderId="0" applyNumberFormat="0" applyFill="0" applyAlignment="0" applyProtection="0">
      <alignment vertical="center"/>
    </xf>
    <xf numFmtId="0" fontId="9" fillId="0" borderId="0"/>
    <xf numFmtId="177"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0"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176" fontId="9" fillId="0" borderId="0"/>
    <xf numFmtId="177" fontId="9" fillId="0" borderId="0"/>
    <xf numFmtId="176" fontId="9" fillId="0" borderId="0"/>
    <xf numFmtId="176" fontId="9" fillId="0" borderId="0"/>
    <xf numFmtId="177"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7" fontId="9" fillId="0" borderId="0"/>
    <xf numFmtId="176" fontId="58" fillId="0" borderId="0" applyNumberFormat="0" applyFill="0" applyBorder="0" applyAlignment="0" applyProtection="0">
      <alignment vertical="center"/>
    </xf>
    <xf numFmtId="176" fontId="9" fillId="0" borderId="0"/>
    <xf numFmtId="176" fontId="9" fillId="0" borderId="0"/>
    <xf numFmtId="0" fontId="9" fillId="0" borderId="0"/>
    <xf numFmtId="0" fontId="9" fillId="0" borderId="0"/>
    <xf numFmtId="0" fontId="9" fillId="0" borderId="0"/>
    <xf numFmtId="177" fontId="9" fillId="0" borderId="0"/>
    <xf numFmtId="177" fontId="9" fillId="0" borderId="0"/>
    <xf numFmtId="176" fontId="9" fillId="0" borderId="0"/>
    <xf numFmtId="176" fontId="9" fillId="0" borderId="0"/>
    <xf numFmtId="0" fontId="58" fillId="0" borderId="0" applyNumberFormat="0" applyFill="0" applyBorder="0" applyAlignment="0" applyProtection="0">
      <alignment vertical="center"/>
    </xf>
    <xf numFmtId="176" fontId="9" fillId="0" borderId="0"/>
    <xf numFmtId="177"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7" fontId="9" fillId="0" borderId="0"/>
    <xf numFmtId="43" fontId="8" fillId="0" borderId="0" applyFont="0" applyFill="0" applyBorder="0" applyAlignment="0" applyProtection="0">
      <alignment vertical="center"/>
    </xf>
    <xf numFmtId="176" fontId="9" fillId="0" borderId="0"/>
    <xf numFmtId="176" fontId="9" fillId="0" borderId="0"/>
    <xf numFmtId="0" fontId="9" fillId="0" borderId="0"/>
    <xf numFmtId="177" fontId="9" fillId="0" borderId="0"/>
    <xf numFmtId="176" fontId="9" fillId="0" borderId="0"/>
    <xf numFmtId="176" fontId="9" fillId="0" borderId="0"/>
    <xf numFmtId="0" fontId="9" fillId="0" borderId="0"/>
    <xf numFmtId="43" fontId="8" fillId="0" borderId="0" applyFont="0" applyFill="0" applyBorder="0" applyAlignment="0" applyProtection="0">
      <alignment vertical="center"/>
    </xf>
    <xf numFmtId="176" fontId="9" fillId="0" borderId="0"/>
    <xf numFmtId="0" fontId="58" fillId="0" borderId="0" applyNumberFormat="0" applyFill="0" applyBorder="0" applyAlignment="0" applyProtection="0">
      <alignment vertical="center"/>
    </xf>
    <xf numFmtId="177" fontId="9" fillId="0" borderId="0"/>
    <xf numFmtId="177" fontId="58" fillId="0" borderId="0" applyNumberFormat="0" applyFill="0" applyBorder="0" applyAlignment="0" applyProtection="0">
      <alignment vertical="center"/>
    </xf>
    <xf numFmtId="176" fontId="9" fillId="0" borderId="0"/>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0" fontId="58" fillId="0" borderId="0" applyNumberFormat="0" applyFill="0" applyBorder="0" applyAlignment="0" applyProtection="0">
      <alignment vertical="center"/>
    </xf>
    <xf numFmtId="0" fontId="9" fillId="0" borderId="0"/>
    <xf numFmtId="176" fontId="58" fillId="0" borderId="0" applyNumberForma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6" fontId="9" fillId="0" borderId="0"/>
    <xf numFmtId="177" fontId="9" fillId="0" borderId="0"/>
    <xf numFmtId="176" fontId="9" fillId="0" borderId="0"/>
    <xf numFmtId="0" fontId="9" fillId="0" borderId="0"/>
    <xf numFmtId="176" fontId="9" fillId="0" borderId="0"/>
    <xf numFmtId="176" fontId="9" fillId="0" borderId="0"/>
    <xf numFmtId="0" fontId="9" fillId="0" borderId="0"/>
    <xf numFmtId="0" fontId="58" fillId="0" borderId="0" applyNumberFormat="0" applyFill="0" applyBorder="0" applyAlignment="0" applyProtection="0">
      <alignment vertical="center"/>
    </xf>
    <xf numFmtId="177" fontId="9" fillId="0" borderId="0"/>
    <xf numFmtId="176" fontId="9" fillId="0" borderId="0"/>
    <xf numFmtId="0" fontId="9" fillId="0" borderId="0"/>
    <xf numFmtId="0" fontId="9" fillId="0" borderId="0"/>
    <xf numFmtId="177" fontId="9" fillId="0" borderId="0"/>
    <xf numFmtId="0" fontId="9" fillId="0" borderId="0"/>
    <xf numFmtId="0" fontId="9" fillId="0" borderId="0"/>
    <xf numFmtId="177" fontId="9" fillId="0" borderId="0"/>
    <xf numFmtId="43" fontId="8" fillId="0" borderId="0" applyFont="0" applyFill="0" applyBorder="0" applyAlignment="0" applyProtection="0">
      <alignment vertical="center"/>
    </xf>
    <xf numFmtId="176" fontId="9" fillId="0" borderId="0"/>
    <xf numFmtId="0" fontId="58" fillId="0" borderId="0" applyNumberFormat="0" applyFill="0" applyBorder="0" applyAlignment="0" applyProtection="0">
      <alignment vertical="center"/>
    </xf>
    <xf numFmtId="177" fontId="9" fillId="0" borderId="0"/>
    <xf numFmtId="177"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9" fillId="0" borderId="0"/>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0" fontId="58" fillId="0" borderId="0" applyNumberFormat="0" applyFill="0" applyBorder="0" applyAlignment="0" applyProtection="0">
      <alignment vertical="center"/>
    </xf>
    <xf numFmtId="177" fontId="9" fillId="0" borderId="0"/>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9" fillId="0" borderId="0"/>
    <xf numFmtId="176" fontId="9" fillId="0" borderId="0"/>
    <xf numFmtId="176" fontId="10" fillId="0" borderId="0" applyNumberFormat="0" applyFill="0" applyAlignment="0" applyProtection="0">
      <alignment vertical="center"/>
    </xf>
    <xf numFmtId="43" fontId="8" fillId="0" borderId="0" applyFont="0" applyFill="0" applyBorder="0" applyAlignment="0" applyProtection="0">
      <alignment vertical="center"/>
    </xf>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0"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0" fontId="58" fillId="0" borderId="0" applyNumberFormat="0" applyFill="0" applyBorder="0" applyAlignment="0" applyProtection="0">
      <alignment vertical="center"/>
    </xf>
    <xf numFmtId="177"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7"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177" fontId="9" fillId="0" borderId="0"/>
    <xf numFmtId="177"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0" fontId="9" fillId="0" borderId="0"/>
    <xf numFmtId="177" fontId="9" fillId="0" borderId="0"/>
    <xf numFmtId="177"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0" fontId="9" fillId="0" borderId="0"/>
    <xf numFmtId="0" fontId="9" fillId="0" borderId="0"/>
    <xf numFmtId="177" fontId="9" fillId="0" borderId="0"/>
    <xf numFmtId="177" fontId="9" fillId="0" borderId="0"/>
    <xf numFmtId="0" fontId="9" fillId="0" borderId="0"/>
    <xf numFmtId="176" fontId="9" fillId="0" borderId="0"/>
    <xf numFmtId="176" fontId="9" fillId="0" borderId="0"/>
    <xf numFmtId="43" fontId="8" fillId="0" borderId="0" applyFont="0" applyFill="0" applyBorder="0" applyAlignment="0" applyProtection="0">
      <alignment vertical="center"/>
    </xf>
    <xf numFmtId="0" fontId="58" fillId="0" borderId="0" applyNumberFormat="0" applyFill="0" applyBorder="0" applyAlignment="0" applyProtection="0">
      <alignment vertical="center"/>
    </xf>
    <xf numFmtId="0" fontId="9" fillId="0" borderId="0"/>
    <xf numFmtId="43" fontId="8" fillId="0" borderId="0" applyFont="0" applyFill="0" applyBorder="0" applyAlignment="0" applyProtection="0">
      <alignment vertical="center"/>
    </xf>
    <xf numFmtId="177" fontId="58" fillId="0" borderId="0" applyNumberFormat="0" applyFill="0" applyBorder="0" applyAlignment="0" applyProtection="0">
      <alignment vertical="center"/>
    </xf>
    <xf numFmtId="0" fontId="9" fillId="0" borderId="0"/>
    <xf numFmtId="43" fontId="8" fillId="0" borderId="0" applyFont="0" applyFill="0" applyBorder="0" applyAlignment="0" applyProtection="0">
      <alignment vertical="center"/>
    </xf>
    <xf numFmtId="176" fontId="58" fillId="0" borderId="0" applyNumberFormat="0" applyFill="0" applyBorder="0" applyAlignment="0" applyProtection="0">
      <alignment vertical="center"/>
    </xf>
    <xf numFmtId="177" fontId="9" fillId="0" borderId="0"/>
    <xf numFmtId="176" fontId="58" fillId="0" borderId="0" applyNumberFormat="0" applyFill="0" applyBorder="0" applyAlignment="0" applyProtection="0">
      <alignment vertical="center"/>
    </xf>
    <xf numFmtId="0" fontId="9" fillId="0" borderId="0"/>
    <xf numFmtId="43" fontId="8" fillId="0" borderId="0" applyFont="0" applyFill="0" applyBorder="0" applyAlignment="0" applyProtection="0">
      <alignment vertical="center"/>
    </xf>
    <xf numFmtId="176" fontId="58" fillId="0" borderId="0" applyNumberFormat="0" applyFill="0" applyBorder="0" applyAlignment="0" applyProtection="0">
      <alignment vertical="center"/>
    </xf>
    <xf numFmtId="0" fontId="0" fillId="0" borderId="11" applyNumberFormat="0" applyFill="0" applyAlignment="0" applyProtection="0">
      <alignment vertical="center"/>
    </xf>
    <xf numFmtId="176" fontId="58" fillId="0" borderId="0" applyNumberFormat="0" applyFill="0" applyBorder="0" applyAlignment="0" applyProtection="0">
      <alignment vertical="center"/>
    </xf>
    <xf numFmtId="177" fontId="9" fillId="0" borderId="0"/>
    <xf numFmtId="177" fontId="9" fillId="0" borderId="0"/>
    <xf numFmtId="0"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43" fontId="8" fillId="0" borderId="0" applyFont="0" applyFill="0" applyBorder="0" applyAlignment="0" applyProtection="0">
      <alignment vertical="center"/>
    </xf>
    <xf numFmtId="177" fontId="9" fillId="0" borderId="0"/>
    <xf numFmtId="177" fontId="9" fillId="0" borderId="0"/>
    <xf numFmtId="176" fontId="9" fillId="0" borderId="0"/>
    <xf numFmtId="0" fontId="9" fillId="0" borderId="0"/>
    <xf numFmtId="177" fontId="9" fillId="0" borderId="0"/>
    <xf numFmtId="177"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58" fillId="0" borderId="0" applyNumberFormat="0" applyFill="0" applyBorder="0" applyAlignment="0" applyProtection="0">
      <alignment vertical="center"/>
    </xf>
    <xf numFmtId="176" fontId="9" fillId="0" borderId="0"/>
    <xf numFmtId="177" fontId="58" fillId="0" borderId="0" applyNumberFormat="0" applyFill="0" applyBorder="0" applyAlignment="0" applyProtection="0">
      <alignment vertical="center"/>
    </xf>
    <xf numFmtId="0" fontId="9" fillId="0" borderId="0"/>
    <xf numFmtId="176" fontId="58" fillId="0" borderId="0" applyNumberFormat="0" applyFill="0" applyBorder="0" applyAlignment="0" applyProtection="0">
      <alignment vertical="center"/>
    </xf>
    <xf numFmtId="0" fontId="9" fillId="0" borderId="0"/>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7" fontId="9" fillId="0" borderId="0"/>
    <xf numFmtId="43" fontId="8" fillId="0" borderId="0" applyFont="0" applyFill="0" applyBorder="0" applyAlignment="0" applyProtection="0">
      <alignment vertical="center"/>
    </xf>
    <xf numFmtId="176" fontId="9" fillId="0" borderId="0"/>
    <xf numFmtId="176"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0" fontId="9" fillId="0" borderId="0"/>
    <xf numFmtId="0" fontId="9" fillId="0" borderId="0"/>
    <xf numFmtId="177" fontId="9" fillId="0" borderId="0"/>
    <xf numFmtId="43" fontId="8" fillId="0" borderId="0" applyFont="0" applyFill="0" applyBorder="0" applyAlignment="0" applyProtection="0">
      <alignment vertical="center"/>
    </xf>
    <xf numFmtId="176" fontId="9" fillId="0" borderId="0"/>
    <xf numFmtId="177" fontId="9" fillId="0" borderId="0"/>
    <xf numFmtId="177" fontId="58" fillId="0" borderId="0" applyNumberFormat="0" applyFill="0" applyBorder="0" applyAlignment="0" applyProtection="0">
      <alignment vertical="center"/>
    </xf>
    <xf numFmtId="176" fontId="9" fillId="0" borderId="0"/>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6" fontId="9" fillId="0" borderId="0"/>
    <xf numFmtId="176" fontId="58" fillId="0" borderId="0" applyNumberFormat="0" applyFill="0" applyBorder="0" applyAlignment="0" applyProtection="0">
      <alignment vertical="center"/>
    </xf>
    <xf numFmtId="176" fontId="58" fillId="0" borderId="0" applyNumberFormat="0" applyFill="0" applyBorder="0" applyAlignment="0" applyProtection="0">
      <alignment vertical="center"/>
    </xf>
    <xf numFmtId="177" fontId="9" fillId="0" borderId="0"/>
    <xf numFmtId="176" fontId="9" fillId="0" borderId="0"/>
    <xf numFmtId="0"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0" fontId="58" fillId="0" borderId="0" applyNumberFormat="0" applyFill="0" applyBorder="0" applyAlignment="0" applyProtection="0">
      <alignment vertical="center"/>
    </xf>
    <xf numFmtId="0" fontId="9" fillId="0" borderId="0"/>
    <xf numFmtId="177" fontId="9" fillId="0" borderId="0"/>
    <xf numFmtId="176" fontId="58" fillId="0" borderId="0" applyNumberFormat="0" applyFill="0" applyBorder="0" applyAlignment="0" applyProtection="0">
      <alignment vertical="center"/>
    </xf>
    <xf numFmtId="177" fontId="10" fillId="0" borderId="0" applyNumberFormat="0" applyFill="0" applyAlignment="0" applyProtection="0">
      <alignment vertical="center"/>
    </xf>
    <xf numFmtId="0" fontId="9" fillId="0" borderId="0"/>
    <xf numFmtId="176" fontId="10" fillId="0" borderId="0" applyNumberFormat="0" applyFill="0" applyAlignment="0" applyProtection="0">
      <alignment vertical="center"/>
    </xf>
    <xf numFmtId="0" fontId="9" fillId="0" borderId="0"/>
    <xf numFmtId="0" fontId="9" fillId="0" borderId="0"/>
    <xf numFmtId="0" fontId="9" fillId="0" borderId="0"/>
    <xf numFmtId="177" fontId="9" fillId="0" borderId="0"/>
    <xf numFmtId="176" fontId="9" fillId="0" borderId="0"/>
    <xf numFmtId="0" fontId="9" fillId="0" borderId="0"/>
    <xf numFmtId="0" fontId="9" fillId="0" borderId="0"/>
    <xf numFmtId="177" fontId="9" fillId="0" borderId="0"/>
    <xf numFmtId="177" fontId="9" fillId="0" borderId="0"/>
    <xf numFmtId="176" fontId="9" fillId="0" borderId="0"/>
    <xf numFmtId="43" fontId="8" fillId="0" borderId="0" applyFont="0" applyFill="0" applyBorder="0" applyAlignment="0" applyProtection="0">
      <alignment vertical="center"/>
    </xf>
    <xf numFmtId="176" fontId="9" fillId="0" borderId="0"/>
    <xf numFmtId="177" fontId="9" fillId="0" borderId="0"/>
    <xf numFmtId="177" fontId="59" fillId="0" borderId="0" applyNumberFormat="0" applyFill="0" applyAlignment="0" applyProtection="0">
      <alignment vertical="center"/>
    </xf>
    <xf numFmtId="176" fontId="9" fillId="0" borderId="0"/>
    <xf numFmtId="176" fontId="59" fillId="0" borderId="0" applyNumberFormat="0" applyFill="0" applyAlignment="0" applyProtection="0">
      <alignment vertical="center"/>
    </xf>
    <xf numFmtId="176" fontId="59" fillId="0" borderId="0" applyNumberFormat="0" applyFill="0" applyAlignment="0" applyProtection="0">
      <alignment vertical="center"/>
    </xf>
    <xf numFmtId="176" fontId="9" fillId="0" borderId="0"/>
    <xf numFmtId="176"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177" fontId="9" fillId="0" borderId="0"/>
    <xf numFmtId="0" fontId="59" fillId="0" borderId="0" applyNumberFormat="0" applyFill="0" applyAlignment="0" applyProtection="0">
      <alignment vertical="center"/>
    </xf>
    <xf numFmtId="177" fontId="59" fillId="0" borderId="0" applyNumberFormat="0" applyFill="0" applyAlignment="0" applyProtection="0">
      <alignment vertical="center"/>
    </xf>
    <xf numFmtId="176" fontId="59" fillId="0" borderId="0" applyNumberFormat="0" applyFill="0" applyAlignment="0" applyProtection="0">
      <alignment vertical="center"/>
    </xf>
    <xf numFmtId="0" fontId="9" fillId="0" borderId="0"/>
    <xf numFmtId="176" fontId="59" fillId="0" borderId="0" applyNumberFormat="0" applyFill="0" applyAlignment="0" applyProtection="0">
      <alignment vertical="center"/>
    </xf>
    <xf numFmtId="176" fontId="59" fillId="0" borderId="0" applyNumberFormat="0" applyFill="0" applyAlignment="0" applyProtection="0">
      <alignment vertical="center"/>
    </xf>
    <xf numFmtId="176" fontId="59" fillId="0" borderId="0" applyNumberFormat="0" applyFill="0" applyAlignment="0" applyProtection="0">
      <alignment vertical="center"/>
    </xf>
    <xf numFmtId="176" fontId="10" fillId="0" borderId="0" applyNumberFormat="0" applyFill="0" applyAlignment="0" applyProtection="0">
      <alignment vertical="center"/>
    </xf>
    <xf numFmtId="0" fontId="59" fillId="0" borderId="0" applyNumberFormat="0" applyFill="0" applyAlignment="0" applyProtection="0">
      <alignment vertical="center"/>
    </xf>
    <xf numFmtId="177" fontId="59" fillId="0" borderId="0" applyNumberFormat="0" applyFill="0" applyAlignment="0" applyProtection="0">
      <alignment vertical="center"/>
    </xf>
    <xf numFmtId="176" fontId="59" fillId="0" borderId="0" applyNumberFormat="0" applyFill="0" applyAlignment="0" applyProtection="0">
      <alignment vertical="center"/>
    </xf>
    <xf numFmtId="176" fontId="59" fillId="0" borderId="0" applyNumberFormat="0" applyFill="0" applyAlignment="0" applyProtection="0">
      <alignment vertical="center"/>
    </xf>
    <xf numFmtId="176" fontId="9" fillId="0" borderId="0"/>
    <xf numFmtId="176" fontId="59" fillId="0" borderId="0" applyNumberFormat="0" applyFill="0" applyAlignment="0" applyProtection="0">
      <alignment vertical="center"/>
    </xf>
    <xf numFmtId="176" fontId="59" fillId="0" borderId="0" applyNumberFormat="0" applyFill="0" applyAlignment="0" applyProtection="0">
      <alignment vertical="center"/>
    </xf>
    <xf numFmtId="176" fontId="10" fillId="0" borderId="0" applyNumberFormat="0" applyFill="0" applyAlignment="0" applyProtection="0">
      <alignment vertical="center"/>
    </xf>
    <xf numFmtId="176" fontId="59" fillId="0" borderId="0" applyNumberFormat="0" applyFill="0" applyBorder="0" applyAlignment="0" applyProtection="0">
      <alignment vertical="center"/>
    </xf>
    <xf numFmtId="0" fontId="9" fillId="0" borderId="0"/>
    <xf numFmtId="0" fontId="70" fillId="0" borderId="0" applyNumberFormat="0" applyFill="0" applyAlignment="0" applyProtection="0">
      <alignment vertical="center"/>
    </xf>
    <xf numFmtId="176" fontId="9" fillId="0" borderId="0"/>
    <xf numFmtId="177" fontId="9" fillId="0" borderId="0"/>
    <xf numFmtId="176" fontId="9" fillId="0" borderId="0"/>
    <xf numFmtId="176" fontId="9" fillId="0" borderId="0"/>
    <xf numFmtId="176" fontId="9" fillId="0" borderId="0"/>
    <xf numFmtId="176" fontId="9" fillId="0" borderId="0"/>
    <xf numFmtId="177"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176" fontId="44" fillId="0" borderId="0" applyNumberFormat="0" applyFill="0" applyBorder="0" applyAlignment="0" applyProtection="0">
      <alignment vertical="center"/>
    </xf>
    <xf numFmtId="176" fontId="9" fillId="0" borderId="0"/>
    <xf numFmtId="176" fontId="9" fillId="0" borderId="0"/>
    <xf numFmtId="177"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9" fillId="0" borderId="0"/>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70" fillId="0" borderId="0" applyNumberFormat="0" applyFill="0" applyAlignment="0" applyProtection="0">
      <alignment vertical="center"/>
    </xf>
    <xf numFmtId="176" fontId="70" fillId="0" borderId="0" applyNumberFormat="0" applyFill="0" applyAlignment="0" applyProtection="0">
      <alignment vertical="center"/>
    </xf>
    <xf numFmtId="177" fontId="70" fillId="0" borderId="0" applyNumberFormat="0" applyFill="0" applyAlignment="0" applyProtection="0">
      <alignment vertical="center"/>
    </xf>
    <xf numFmtId="176" fontId="70" fillId="0" borderId="0" applyNumberFormat="0" applyFill="0" applyAlignment="0" applyProtection="0">
      <alignment vertical="center"/>
    </xf>
    <xf numFmtId="176" fontId="70" fillId="0" borderId="0" applyNumberFormat="0" applyFill="0" applyAlignment="0" applyProtection="0">
      <alignment vertical="center"/>
    </xf>
    <xf numFmtId="176" fontId="9" fillId="0" borderId="0"/>
    <xf numFmtId="177" fontId="9" fillId="0" borderId="0"/>
    <xf numFmtId="176" fontId="9" fillId="0" borderId="0"/>
    <xf numFmtId="176" fontId="9" fillId="0" borderId="0"/>
    <xf numFmtId="177" fontId="9" fillId="0" borderId="0"/>
    <xf numFmtId="176" fontId="9" fillId="0" borderId="0"/>
    <xf numFmtId="0" fontId="70" fillId="0" borderId="0" applyNumberFormat="0" applyFill="0" applyAlignment="0" applyProtection="0">
      <alignment vertical="center"/>
    </xf>
    <xf numFmtId="177" fontId="70" fillId="0" borderId="0" applyNumberFormat="0" applyFill="0" applyAlignment="0" applyProtection="0">
      <alignment vertical="center"/>
    </xf>
    <xf numFmtId="176" fontId="70" fillId="0" borderId="0" applyNumberFormat="0" applyFill="0" applyAlignment="0" applyProtection="0">
      <alignment vertical="center"/>
    </xf>
    <xf numFmtId="177" fontId="9" fillId="0" borderId="0"/>
    <xf numFmtId="176" fontId="9" fillId="0" borderId="0"/>
    <xf numFmtId="176" fontId="9" fillId="0" borderId="0"/>
    <xf numFmtId="0" fontId="9" fillId="0" borderId="0"/>
    <xf numFmtId="0" fontId="9" fillId="0" borderId="0"/>
    <xf numFmtId="176" fontId="9" fillId="0" borderId="0"/>
    <xf numFmtId="0"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44" fillId="0" borderId="0" applyNumberFormat="0" applyFill="0" applyBorder="0" applyAlignment="0" applyProtection="0">
      <alignment vertical="center"/>
    </xf>
    <xf numFmtId="177" fontId="44" fillId="0" borderId="0" applyNumberFormat="0" applyFill="0" applyBorder="0" applyAlignment="0" applyProtection="0">
      <alignment vertical="center"/>
    </xf>
    <xf numFmtId="0" fontId="9" fillId="0" borderId="0"/>
    <xf numFmtId="176" fontId="44" fillId="0" borderId="0" applyNumberFormat="0" applyFill="0" applyBorder="0" applyAlignment="0" applyProtection="0">
      <alignment vertical="center"/>
    </xf>
    <xf numFmtId="0" fontId="9" fillId="0" borderId="0"/>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0" fontId="9" fillId="0" borderId="0"/>
    <xf numFmtId="176" fontId="9" fillId="0" borderId="0"/>
    <xf numFmtId="0" fontId="44" fillId="0" borderId="0" applyNumberFormat="0" applyFill="0" applyBorder="0" applyAlignment="0" applyProtection="0">
      <alignment vertical="center"/>
    </xf>
    <xf numFmtId="177"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0" fontId="70" fillId="0" borderId="0" applyNumberFormat="0" applyFill="0" applyAlignment="0" applyProtection="0">
      <alignment vertical="center"/>
    </xf>
    <xf numFmtId="176" fontId="70" fillId="0" borderId="0" applyNumberFormat="0" applyFill="0" applyAlignment="0" applyProtection="0">
      <alignment vertical="center"/>
    </xf>
    <xf numFmtId="176" fontId="70" fillId="0" borderId="0" applyNumberFormat="0" applyFill="0" applyAlignment="0" applyProtection="0">
      <alignment vertical="center"/>
    </xf>
    <xf numFmtId="177" fontId="9" fillId="0" borderId="0"/>
    <xf numFmtId="176" fontId="9" fillId="0" borderId="0"/>
    <xf numFmtId="0"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44" fillId="0" borderId="0" applyNumberFormat="0" applyFill="0" applyBorder="0" applyAlignment="0" applyProtection="0">
      <alignment vertical="center"/>
    </xf>
    <xf numFmtId="177"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44" fillId="0" borderId="0" applyNumberFormat="0" applyFill="0" applyBorder="0" applyAlignment="0" applyProtection="0">
      <alignment vertical="center"/>
    </xf>
    <xf numFmtId="0" fontId="9" fillId="0" borderId="0"/>
    <xf numFmtId="0" fontId="44" fillId="0" borderId="0" applyNumberFormat="0" applyFill="0" applyBorder="0" applyAlignment="0" applyProtection="0">
      <alignment vertical="center"/>
    </xf>
    <xf numFmtId="0" fontId="9" fillId="0" borderId="0"/>
    <xf numFmtId="177" fontId="9" fillId="0" borderId="0"/>
    <xf numFmtId="176"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176" fontId="9" fillId="0" borderId="0"/>
    <xf numFmtId="177" fontId="9" fillId="0" borderId="0"/>
    <xf numFmtId="176" fontId="9" fillId="0" borderId="0"/>
    <xf numFmtId="176" fontId="9" fillId="0" borderId="0"/>
    <xf numFmtId="0" fontId="44" fillId="0" borderId="0" applyNumberFormat="0" applyFill="0" applyBorder="0" applyAlignment="0" applyProtection="0">
      <alignment vertical="center"/>
    </xf>
    <xf numFmtId="177"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44" fillId="0" borderId="0" applyNumberFormat="0" applyFill="0" applyBorder="0" applyAlignment="0" applyProtection="0">
      <alignment vertical="center"/>
    </xf>
    <xf numFmtId="177"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44" fillId="0" borderId="0" applyNumberFormat="0" applyFill="0" applyBorder="0" applyAlignment="0" applyProtection="0">
      <alignment vertical="center"/>
    </xf>
    <xf numFmtId="177"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9" fillId="0" borderId="0"/>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7" fontId="9" fillId="0" borderId="0"/>
    <xf numFmtId="177" fontId="9" fillId="0" borderId="0"/>
    <xf numFmtId="176" fontId="9" fillId="0" borderId="0"/>
    <xf numFmtId="176" fontId="9" fillId="0" borderId="0"/>
    <xf numFmtId="0"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44" fillId="0" borderId="0" applyNumberFormat="0" applyFill="0" applyBorder="0" applyAlignment="0" applyProtection="0">
      <alignment vertical="center"/>
    </xf>
    <xf numFmtId="177"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7" fontId="9" fillId="0" borderId="0"/>
    <xf numFmtId="177" fontId="47" fillId="30" borderId="25" applyNumberFormat="0" applyAlignment="0" applyProtection="0">
      <alignment vertical="center"/>
    </xf>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6" fontId="9" fillId="0" borderId="0"/>
    <xf numFmtId="177"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7" fontId="9" fillId="0" borderId="0"/>
    <xf numFmtId="176" fontId="44" fillId="0" borderId="0" applyNumberFormat="0" applyFill="0" applyBorder="0" applyAlignment="0" applyProtection="0">
      <alignment vertical="center"/>
    </xf>
    <xf numFmtId="176" fontId="9" fillId="0" borderId="0"/>
    <xf numFmtId="176" fontId="44" fillId="0" borderId="0" applyNumberFormat="0" applyFill="0" applyBorder="0" applyAlignment="0" applyProtection="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47" fillId="30" borderId="25" applyNumberFormat="0" applyAlignment="0" applyProtection="0">
      <alignment vertical="center"/>
    </xf>
    <xf numFmtId="0" fontId="9" fillId="0" borderId="0"/>
    <xf numFmtId="176" fontId="9" fillId="0" borderId="0"/>
    <xf numFmtId="176" fontId="9" fillId="0" borderId="0"/>
    <xf numFmtId="176" fontId="47" fillId="30" borderId="25" applyNumberFormat="0" applyAlignment="0" applyProtection="0">
      <alignment vertical="center"/>
    </xf>
    <xf numFmtId="0" fontId="44" fillId="0" borderId="0" applyNumberFormat="0" applyFill="0" applyBorder="0" applyAlignment="0" applyProtection="0">
      <alignment vertical="center"/>
    </xf>
    <xf numFmtId="177"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0" fontId="9" fillId="0" borderId="0"/>
    <xf numFmtId="0" fontId="9" fillId="0" borderId="0"/>
    <xf numFmtId="0" fontId="9" fillId="0" borderId="0"/>
    <xf numFmtId="177" fontId="9" fillId="0" borderId="0"/>
    <xf numFmtId="0"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44" fillId="0" borderId="0" applyNumberFormat="0" applyFill="0" applyBorder="0" applyAlignment="0" applyProtection="0">
      <alignment vertical="center"/>
    </xf>
    <xf numFmtId="177"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7" fontId="9" fillId="0" borderId="0"/>
    <xf numFmtId="176" fontId="9" fillId="0" borderId="0"/>
    <xf numFmtId="176" fontId="9" fillId="0" borderId="0"/>
    <xf numFmtId="0"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176" fontId="44" fillId="0" borderId="0" applyNumberFormat="0" applyFill="0" applyBorder="0" applyAlignment="0" applyProtection="0">
      <alignment vertical="center"/>
    </xf>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0" fontId="9" fillId="0" borderId="0"/>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70" fillId="0" borderId="0" applyNumberFormat="0" applyFill="0" applyAlignment="0" applyProtection="0">
      <alignment vertical="center"/>
    </xf>
    <xf numFmtId="0" fontId="70" fillId="0" borderId="0" applyNumberFormat="0" applyFill="0" applyAlignment="0" applyProtection="0">
      <alignment vertical="center"/>
    </xf>
    <xf numFmtId="176" fontId="70" fillId="0" borderId="0" applyNumberFormat="0" applyFill="0" applyAlignment="0" applyProtection="0">
      <alignment vertical="center"/>
    </xf>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70" fillId="0" borderId="0" applyNumberFormat="0" applyFill="0" applyAlignment="0" applyProtection="0">
      <alignment vertical="center"/>
    </xf>
    <xf numFmtId="0" fontId="70" fillId="0" borderId="0" applyNumberFormat="0" applyFill="0" applyAlignment="0" applyProtection="0">
      <alignment vertical="center"/>
    </xf>
    <xf numFmtId="176" fontId="9" fillId="0" borderId="0"/>
    <xf numFmtId="176" fontId="70" fillId="0" borderId="0" applyNumberFormat="0" applyFill="0" applyAlignment="0" applyProtection="0">
      <alignment vertical="center"/>
    </xf>
    <xf numFmtId="177" fontId="70" fillId="0" borderId="0" applyNumberFormat="0" applyFill="0" applyAlignment="0" applyProtection="0">
      <alignment vertical="center"/>
    </xf>
    <xf numFmtId="176" fontId="70" fillId="0" borderId="0" applyNumberFormat="0" applyFill="0" applyAlignment="0" applyProtection="0">
      <alignment vertical="center"/>
    </xf>
    <xf numFmtId="176" fontId="70" fillId="0" borderId="0" applyNumberFormat="0" applyFill="0" applyAlignment="0" applyProtection="0">
      <alignment vertical="center"/>
    </xf>
    <xf numFmtId="176" fontId="9" fillId="0" borderId="0"/>
    <xf numFmtId="0" fontId="9" fillId="0" borderId="0"/>
    <xf numFmtId="0" fontId="9" fillId="0" borderId="0"/>
    <xf numFmtId="0" fontId="9" fillId="0" borderId="0"/>
    <xf numFmtId="177" fontId="9" fillId="0" borderId="0"/>
    <xf numFmtId="176" fontId="9" fillId="0" borderId="0"/>
    <xf numFmtId="0" fontId="9" fillId="0" borderId="0"/>
    <xf numFmtId="176" fontId="9" fillId="0" borderId="0"/>
    <xf numFmtId="0" fontId="43" fillId="0" borderId="20" applyNumberFormat="0" applyFill="0" applyAlignment="0" applyProtection="0">
      <alignment vertical="center"/>
    </xf>
    <xf numFmtId="0"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0" fontId="43" fillId="0" borderId="20" applyNumberFormat="0" applyFill="0" applyAlignment="0" applyProtection="0">
      <alignment vertical="center"/>
    </xf>
    <xf numFmtId="177"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7" fontId="9" fillId="0" borderId="0"/>
    <xf numFmtId="176" fontId="9" fillId="0" borderId="0"/>
    <xf numFmtId="0" fontId="9" fillId="0" borderId="0"/>
    <xf numFmtId="177" fontId="9" fillId="0" borderId="0"/>
    <xf numFmtId="177" fontId="9" fillId="0" borderId="0"/>
    <xf numFmtId="176" fontId="9" fillId="0" borderId="0"/>
    <xf numFmtId="177" fontId="9" fillId="0" borderId="0"/>
    <xf numFmtId="176" fontId="9" fillId="0" borderId="0"/>
    <xf numFmtId="177"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43" fillId="0" borderId="20" applyNumberFormat="0" applyFill="0" applyAlignment="0" applyProtection="0">
      <alignment vertical="center"/>
    </xf>
    <xf numFmtId="177"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0" fontId="9" fillId="0" borderId="0"/>
    <xf numFmtId="177"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0" fontId="9" fillId="0" borderId="0"/>
    <xf numFmtId="176" fontId="9" fillId="0" borderId="0"/>
    <xf numFmtId="176" fontId="9" fillId="0" borderId="0"/>
    <xf numFmtId="43" fontId="8" fillId="0" borderId="0" applyFont="0" applyFill="0" applyBorder="0" applyAlignment="0" applyProtection="0">
      <alignment vertical="center"/>
    </xf>
    <xf numFmtId="0" fontId="43" fillId="0" borderId="20" applyNumberFormat="0" applyFill="0" applyAlignment="0" applyProtection="0">
      <alignment vertical="center"/>
    </xf>
    <xf numFmtId="177"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0" fontId="9" fillId="0" borderId="0"/>
    <xf numFmtId="176" fontId="9" fillId="0" borderId="0"/>
    <xf numFmtId="0" fontId="43" fillId="0" borderId="20" applyNumberFormat="0" applyFill="0" applyAlignment="0" applyProtection="0">
      <alignment vertical="center"/>
    </xf>
    <xf numFmtId="177"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7" fontId="9" fillId="0" borderId="0"/>
    <xf numFmtId="176" fontId="9" fillId="0" borderId="0"/>
    <xf numFmtId="176" fontId="9" fillId="0" borderId="0"/>
    <xf numFmtId="177" fontId="9" fillId="0" borderId="0"/>
    <xf numFmtId="176" fontId="9" fillId="0" borderId="0"/>
    <xf numFmtId="176" fontId="9" fillId="0" borderId="0"/>
    <xf numFmtId="0" fontId="43" fillId="0" borderId="20" applyNumberFormat="0" applyFill="0" applyAlignment="0" applyProtection="0">
      <alignment vertical="center"/>
    </xf>
    <xf numFmtId="177"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7" fontId="9" fillId="0" borderId="0"/>
    <xf numFmtId="176" fontId="9" fillId="0" borderId="0"/>
    <xf numFmtId="176" fontId="9" fillId="0" borderId="0"/>
    <xf numFmtId="176" fontId="9" fillId="0" borderId="0"/>
    <xf numFmtId="0" fontId="43" fillId="0" borderId="20" applyNumberFormat="0" applyFill="0" applyAlignment="0" applyProtection="0">
      <alignment vertical="center"/>
    </xf>
    <xf numFmtId="177"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43" fillId="0" borderId="20" applyNumberFormat="0" applyFill="0" applyAlignment="0" applyProtection="0">
      <alignment vertical="center"/>
    </xf>
    <xf numFmtId="177"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43" fontId="8" fillId="0" borderId="0" applyFont="0" applyFill="0" applyBorder="0" applyAlignment="0" applyProtection="0">
      <alignment vertical="center"/>
    </xf>
    <xf numFmtId="176" fontId="43" fillId="0" borderId="20" applyNumberFormat="0" applyFill="0" applyAlignment="0" applyProtection="0">
      <alignment vertical="center"/>
    </xf>
    <xf numFmtId="176" fontId="9" fillId="0" borderId="0"/>
    <xf numFmtId="176" fontId="9" fillId="0" borderId="0"/>
    <xf numFmtId="0" fontId="9" fillId="0" borderId="0"/>
    <xf numFmtId="0"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7" fontId="9" fillId="0" borderId="0"/>
    <xf numFmtId="176" fontId="9" fillId="0" borderId="0"/>
    <xf numFmtId="0" fontId="9" fillId="0" borderId="0"/>
    <xf numFmtId="0" fontId="9" fillId="0" borderId="0"/>
    <xf numFmtId="0" fontId="9" fillId="0" borderId="0"/>
    <xf numFmtId="0" fontId="9" fillId="0" borderId="0"/>
    <xf numFmtId="176" fontId="9" fillId="0" borderId="0"/>
    <xf numFmtId="176" fontId="9" fillId="0" borderId="0"/>
    <xf numFmtId="0" fontId="9" fillId="0" borderId="0"/>
    <xf numFmtId="0"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0" fontId="9" fillId="0" borderId="0"/>
    <xf numFmtId="176" fontId="9" fillId="0" borderId="0"/>
    <xf numFmtId="176" fontId="9" fillId="0" borderId="0"/>
    <xf numFmtId="0"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0" fontId="9" fillId="0" borderId="0"/>
    <xf numFmtId="176" fontId="9" fillId="0" borderId="0"/>
    <xf numFmtId="0"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0" fontId="9" fillId="0" borderId="0"/>
    <xf numFmtId="177" fontId="9" fillId="0" borderId="0"/>
    <xf numFmtId="0" fontId="9" fillId="0" borderId="0"/>
    <xf numFmtId="176" fontId="9" fillId="0" borderId="0"/>
    <xf numFmtId="0" fontId="9" fillId="0" borderId="0"/>
    <xf numFmtId="177" fontId="9" fillId="0" borderId="0"/>
    <xf numFmtId="176" fontId="9" fillId="0" borderId="0"/>
    <xf numFmtId="0" fontId="43" fillId="0" borderId="20" applyNumberFormat="0" applyFill="0" applyAlignment="0" applyProtection="0">
      <alignment vertical="center"/>
    </xf>
    <xf numFmtId="177" fontId="43" fillId="0" borderId="20" applyNumberFormat="0" applyFill="0" applyAlignment="0" applyProtection="0">
      <alignment vertical="center"/>
    </xf>
    <xf numFmtId="176" fontId="43" fillId="0" borderId="20" applyNumberFormat="0" applyFill="0" applyAlignment="0" applyProtection="0">
      <alignment vertical="center"/>
    </xf>
    <xf numFmtId="43" fontId="8" fillId="0" borderId="0" applyFont="0" applyFill="0" applyBorder="0" applyAlignment="0" applyProtection="0">
      <alignment vertical="center"/>
    </xf>
    <xf numFmtId="176" fontId="43" fillId="0" borderId="20" applyNumberFormat="0" applyFill="0" applyAlignment="0" applyProtection="0">
      <alignment vertical="center"/>
    </xf>
    <xf numFmtId="176" fontId="9" fillId="0" borderId="0"/>
    <xf numFmtId="176" fontId="9" fillId="0" borderId="0"/>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7"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177" fontId="9" fillId="0" borderId="0"/>
    <xf numFmtId="177"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0"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6" fontId="9" fillId="0" borderId="0"/>
    <xf numFmtId="0" fontId="9" fillId="0" borderId="0"/>
    <xf numFmtId="176"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176" fontId="43" fillId="0" borderId="20" applyNumberFormat="0" applyFill="0" applyAlignment="0" applyProtection="0">
      <alignment vertical="center"/>
    </xf>
    <xf numFmtId="176" fontId="9" fillId="39" borderId="27" applyNumberFormat="0" applyFont="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0" fontId="9" fillId="0" borderId="0"/>
    <xf numFmtId="0" fontId="9" fillId="0" borderId="0"/>
    <xf numFmtId="177"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7" fontId="9" fillId="0" borderId="0"/>
    <xf numFmtId="0" fontId="43" fillId="0" borderId="20" applyNumberFormat="0" applyFill="0" applyAlignment="0" applyProtection="0">
      <alignment vertical="center"/>
    </xf>
    <xf numFmtId="176" fontId="43" fillId="0" borderId="20" applyNumberFormat="0" applyFill="0" applyAlignment="0" applyProtection="0">
      <alignment vertical="center"/>
    </xf>
    <xf numFmtId="176" fontId="9" fillId="0" borderId="0"/>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6" fontId="9" fillId="0" borderId="0"/>
    <xf numFmtId="0" fontId="9" fillId="0" borderId="0"/>
    <xf numFmtId="177" fontId="9" fillId="0" borderId="0"/>
    <xf numFmtId="176" fontId="9" fillId="0" borderId="0"/>
    <xf numFmtId="176" fontId="9" fillId="0" borderId="0"/>
    <xf numFmtId="176" fontId="9" fillId="0" borderId="0"/>
    <xf numFmtId="177" fontId="47" fillId="30" borderId="25" applyNumberFormat="0" applyAlignment="0" applyProtection="0">
      <alignment vertical="center"/>
    </xf>
    <xf numFmtId="176" fontId="9" fillId="0" borderId="0"/>
    <xf numFmtId="177" fontId="9" fillId="0" borderId="0"/>
    <xf numFmtId="176" fontId="9" fillId="0" borderId="0"/>
    <xf numFmtId="176" fontId="9" fillId="0" borderId="0"/>
    <xf numFmtId="177"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6" fontId="9" fillId="0" borderId="0"/>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7" fontId="9" fillId="0" borderId="0"/>
    <xf numFmtId="0" fontId="9" fillId="0" borderId="0"/>
    <xf numFmtId="176" fontId="9" fillId="0" borderId="0"/>
    <xf numFmtId="0" fontId="9" fillId="0" borderId="0"/>
    <xf numFmtId="177" fontId="9" fillId="0" borderId="0"/>
    <xf numFmtId="176" fontId="9" fillId="0" borderId="0"/>
    <xf numFmtId="176" fontId="9" fillId="0" borderId="0"/>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6" fontId="9" fillId="0" borderId="0"/>
    <xf numFmtId="43" fontId="8" fillId="0" borderId="0" applyFont="0" applyFill="0" applyBorder="0" applyAlignment="0" applyProtection="0">
      <alignment vertical="center"/>
    </xf>
    <xf numFmtId="176" fontId="43" fillId="0" borderId="20" applyNumberFormat="0" applyFill="0" applyAlignment="0" applyProtection="0">
      <alignment vertical="center"/>
    </xf>
    <xf numFmtId="176" fontId="9" fillId="0" borderId="0"/>
    <xf numFmtId="0" fontId="43" fillId="0" borderId="20" applyNumberFormat="0" applyFill="0" applyAlignment="0" applyProtection="0">
      <alignment vertical="center"/>
    </xf>
    <xf numFmtId="176" fontId="43" fillId="0" borderId="20" applyNumberFormat="0" applyFill="0" applyAlignment="0" applyProtection="0">
      <alignment vertical="center"/>
    </xf>
    <xf numFmtId="176" fontId="43" fillId="0" borderId="20" applyNumberFormat="0" applyFill="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6" fontId="9" fillId="0" borderId="0"/>
    <xf numFmtId="176" fontId="9" fillId="0" borderId="0"/>
    <xf numFmtId="0" fontId="79" fillId="0" borderId="18" applyNumberFormat="0" applyFill="0" applyAlignment="0" applyProtection="0">
      <alignment vertical="center"/>
    </xf>
    <xf numFmtId="177" fontId="79" fillId="0" borderId="18" applyNumberFormat="0" applyFill="0" applyAlignment="0" applyProtection="0">
      <alignment vertical="center"/>
    </xf>
    <xf numFmtId="176" fontId="47" fillId="30" borderId="25" applyNumberFormat="0" applyAlignment="0" applyProtection="0">
      <alignment vertical="center"/>
    </xf>
    <xf numFmtId="176" fontId="79" fillId="0" borderId="18" applyNumberFormat="0" applyFill="0" applyAlignment="0" applyProtection="0">
      <alignment vertical="center"/>
    </xf>
    <xf numFmtId="176" fontId="47" fillId="30" borderId="25" applyNumberFormat="0" applyAlignment="0" applyProtection="0">
      <alignment vertical="center"/>
    </xf>
    <xf numFmtId="176" fontId="79" fillId="0" borderId="18" applyNumberFormat="0" applyFill="0" applyAlignment="0" applyProtection="0">
      <alignment vertical="center"/>
    </xf>
    <xf numFmtId="176" fontId="79" fillId="0" borderId="18" applyNumberFormat="0" applyFill="0" applyAlignment="0" applyProtection="0">
      <alignment vertical="center"/>
    </xf>
    <xf numFmtId="176" fontId="79" fillId="0" borderId="18" applyNumberFormat="0" applyFill="0" applyAlignment="0" applyProtection="0">
      <alignment vertical="center"/>
    </xf>
    <xf numFmtId="176" fontId="9" fillId="0" borderId="0"/>
    <xf numFmtId="177" fontId="9" fillId="0" borderId="0"/>
    <xf numFmtId="176" fontId="9" fillId="0" borderId="0"/>
    <xf numFmtId="0" fontId="79" fillId="0" borderId="18" applyNumberFormat="0" applyFill="0" applyAlignment="0" applyProtection="0">
      <alignment vertical="center"/>
    </xf>
    <xf numFmtId="176" fontId="79" fillId="0" borderId="18" applyNumberFormat="0" applyFill="0" applyAlignment="0" applyProtection="0">
      <alignment vertical="center"/>
    </xf>
    <xf numFmtId="177" fontId="9" fillId="0" borderId="0"/>
    <xf numFmtId="176" fontId="9" fillId="0" borderId="0"/>
    <xf numFmtId="0" fontId="16" fillId="0" borderId="0">
      <alignment vertical="center"/>
    </xf>
    <xf numFmtId="176" fontId="16" fillId="0" borderId="0">
      <alignment vertical="center"/>
    </xf>
    <xf numFmtId="0" fontId="0" fillId="0" borderId="0">
      <alignment vertical="center"/>
    </xf>
    <xf numFmtId="176" fontId="0" fillId="0" borderId="0">
      <alignment vertical="center"/>
    </xf>
    <xf numFmtId="0" fontId="9" fillId="0" borderId="0"/>
    <xf numFmtId="0" fontId="9" fillId="0" borderId="0"/>
    <xf numFmtId="0" fontId="9" fillId="0" borderId="0"/>
    <xf numFmtId="176" fontId="9" fillId="0" borderId="0"/>
    <xf numFmtId="0" fontId="9" fillId="0" borderId="0"/>
    <xf numFmtId="0" fontId="9" fillId="0" borderId="0"/>
    <xf numFmtId="0" fontId="9" fillId="0" borderId="0"/>
    <xf numFmtId="0" fontId="9" fillId="0" borderId="0"/>
    <xf numFmtId="0"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0" fontId="9" fillId="0" borderId="0"/>
    <xf numFmtId="176" fontId="9" fillId="0" borderId="0"/>
    <xf numFmtId="176" fontId="9" fillId="0" borderId="0"/>
    <xf numFmtId="0" fontId="9" fillId="0" borderId="0"/>
    <xf numFmtId="0" fontId="9" fillId="0" borderId="0"/>
    <xf numFmtId="177"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176" fontId="16" fillId="39" borderId="27" applyNumberFormat="0" applyFont="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6" fontId="9" fillId="0" borderId="0"/>
    <xf numFmtId="43" fontId="8" fillId="0" borderId="0" applyFont="0" applyFill="0" applyBorder="0" applyAlignment="0" applyProtection="0">
      <alignment vertical="center"/>
    </xf>
    <xf numFmtId="0" fontId="9" fillId="0" borderId="0"/>
    <xf numFmtId="0"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0" fontId="9" fillId="0" borderId="0"/>
    <xf numFmtId="0" fontId="9" fillId="0" borderId="0"/>
    <xf numFmtId="0" fontId="9" fillId="0" borderId="0"/>
    <xf numFmtId="43" fontId="8" fillId="0" borderId="0" applyFont="0" applyFill="0" applyBorder="0" applyAlignment="0" applyProtection="0">
      <alignment vertical="center"/>
    </xf>
    <xf numFmtId="0" fontId="9" fillId="0" borderId="0"/>
    <xf numFmtId="0" fontId="9" fillId="0" borderId="0"/>
    <xf numFmtId="177" fontId="9" fillId="0" borderId="0"/>
    <xf numFmtId="0"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0" fontId="9" fillId="0" borderId="0"/>
    <xf numFmtId="0" fontId="9" fillId="0" borderId="0"/>
    <xf numFmtId="0" fontId="9" fillId="0" borderId="0"/>
    <xf numFmtId="177"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177" fontId="9" fillId="0" borderId="0"/>
    <xf numFmtId="0" fontId="9" fillId="0" borderId="0"/>
    <xf numFmtId="0"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0"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0" fontId="9" fillId="0" borderId="0"/>
    <xf numFmtId="0" fontId="9" fillId="0" borderId="0"/>
    <xf numFmtId="0" fontId="9" fillId="0" borderId="0"/>
    <xf numFmtId="43" fontId="8" fillId="0" borderId="0" applyFont="0" applyFill="0" applyBorder="0" applyAlignment="0" applyProtection="0">
      <alignment vertical="center"/>
    </xf>
    <xf numFmtId="176" fontId="9" fillId="0" borderId="0"/>
    <xf numFmtId="177"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0" fontId="9" fillId="0" borderId="0"/>
    <xf numFmtId="0" fontId="9" fillId="0" borderId="0"/>
    <xf numFmtId="43" fontId="8" fillId="0" borderId="0" applyFont="0" applyFill="0" applyBorder="0" applyAlignment="0" applyProtection="0">
      <alignment vertical="center"/>
    </xf>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6" fontId="9" fillId="0" borderId="0"/>
    <xf numFmtId="43" fontId="8" fillId="0" borderId="0" applyFont="0" applyFill="0" applyBorder="0" applyAlignment="0" applyProtection="0">
      <alignment vertical="center"/>
    </xf>
    <xf numFmtId="0" fontId="9" fillId="0" borderId="0"/>
    <xf numFmtId="0" fontId="9" fillId="0" borderId="0"/>
    <xf numFmtId="0" fontId="9" fillId="0" borderId="0"/>
    <xf numFmtId="177"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6" fontId="9" fillId="0" borderId="0"/>
    <xf numFmtId="0" fontId="9" fillId="0" borderId="0"/>
    <xf numFmtId="0" fontId="9" fillId="0" borderId="0"/>
    <xf numFmtId="177"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177" fontId="9" fillId="0" borderId="0"/>
    <xf numFmtId="0" fontId="9" fillId="0" borderId="0"/>
    <xf numFmtId="0" fontId="9" fillId="0" borderId="0"/>
    <xf numFmtId="0"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176" fontId="9" fillId="0" borderId="0"/>
    <xf numFmtId="177" fontId="9" fillId="0" borderId="0"/>
    <xf numFmtId="176" fontId="9" fillId="0" borderId="0"/>
    <xf numFmtId="0"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176" fontId="9" fillId="0" borderId="0"/>
    <xf numFmtId="0" fontId="9" fillId="0" borderId="0"/>
    <xf numFmtId="176" fontId="9" fillId="0" borderId="0"/>
    <xf numFmtId="177" fontId="9" fillId="0" borderId="0"/>
    <xf numFmtId="0"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0"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177" fontId="9" fillId="0" borderId="0"/>
    <xf numFmtId="0" fontId="9" fillId="0" borderId="0"/>
    <xf numFmtId="0" fontId="9" fillId="0" borderId="0"/>
    <xf numFmtId="177" fontId="9" fillId="0" borderId="0"/>
    <xf numFmtId="0" fontId="9" fillId="0" borderId="0"/>
    <xf numFmtId="176" fontId="9" fillId="0" borderId="0"/>
    <xf numFmtId="0"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0" fontId="9" fillId="0" borderId="0"/>
    <xf numFmtId="0" fontId="9" fillId="0" borderId="0"/>
    <xf numFmtId="176"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0"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0" fontId="9" fillId="0" borderId="0"/>
    <xf numFmtId="0" fontId="9" fillId="0" borderId="0"/>
    <xf numFmtId="0" fontId="9" fillId="0" borderId="0"/>
    <xf numFmtId="177" fontId="9" fillId="0" borderId="0"/>
    <xf numFmtId="176" fontId="9" fillId="0" borderId="0"/>
    <xf numFmtId="176" fontId="9" fillId="0" borderId="0"/>
    <xf numFmtId="0" fontId="56" fillId="41" borderId="0" applyNumberFormat="0" applyBorder="0" applyAlignment="0" applyProtection="0">
      <alignment vertical="center"/>
    </xf>
    <xf numFmtId="177" fontId="9" fillId="0" borderId="0"/>
    <xf numFmtId="176" fontId="56" fillId="41" borderId="0" applyNumberFormat="0" applyBorder="0" applyAlignment="0" applyProtection="0">
      <alignment vertical="center"/>
    </xf>
    <xf numFmtId="176" fontId="9" fillId="0" borderId="0"/>
    <xf numFmtId="177" fontId="56" fillId="41" borderId="0" applyNumberFormat="0" applyBorder="0" applyAlignment="0" applyProtection="0">
      <alignment vertical="center"/>
    </xf>
    <xf numFmtId="176" fontId="9" fillId="0" borderId="0"/>
    <xf numFmtId="0"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0" fontId="9" fillId="0" borderId="0"/>
    <xf numFmtId="0" fontId="9" fillId="0" borderId="0"/>
    <xf numFmtId="177" fontId="9" fillId="0" borderId="0"/>
    <xf numFmtId="176" fontId="9" fillId="0" borderId="0"/>
    <xf numFmtId="0" fontId="56" fillId="41" borderId="0" applyNumberFormat="0" applyBorder="0" applyAlignment="0" applyProtection="0">
      <alignment vertical="center"/>
    </xf>
    <xf numFmtId="176" fontId="9" fillId="0" borderId="0"/>
    <xf numFmtId="177" fontId="9" fillId="0" borderId="0"/>
    <xf numFmtId="176" fontId="9" fillId="0" borderId="0"/>
    <xf numFmtId="0" fontId="9" fillId="0" borderId="0"/>
    <xf numFmtId="43" fontId="8" fillId="0" borderId="0" applyFont="0" applyFill="0" applyBorder="0" applyAlignment="0" applyProtection="0">
      <alignment vertical="center"/>
    </xf>
    <xf numFmtId="0" fontId="9" fillId="0" borderId="0"/>
    <xf numFmtId="43" fontId="8" fillId="0" borderId="0" applyFont="0" applyFill="0" applyBorder="0" applyAlignment="0" applyProtection="0">
      <alignment vertical="center"/>
    </xf>
    <xf numFmtId="0"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176"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0" fontId="9" fillId="0" borderId="0"/>
    <xf numFmtId="177"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6" fontId="9" fillId="0" borderId="0"/>
    <xf numFmtId="0"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177"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0"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0" fontId="56" fillId="41" borderId="0" applyNumberFormat="0" applyBorder="0" applyAlignment="0" applyProtection="0">
      <alignment vertical="center"/>
    </xf>
    <xf numFmtId="43" fontId="8" fillId="0" borderId="0" applyFont="0" applyFill="0" applyBorder="0" applyAlignment="0" applyProtection="0">
      <alignment vertical="center"/>
    </xf>
    <xf numFmtId="177" fontId="9" fillId="0" borderId="0"/>
    <xf numFmtId="43" fontId="8" fillId="0" borderId="0" applyFont="0" applyFill="0" applyBorder="0" applyAlignment="0" applyProtection="0">
      <alignment vertical="center"/>
    </xf>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0"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6" fontId="9" fillId="0" borderId="0"/>
    <xf numFmtId="176"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0"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0" fontId="9" fillId="0" borderId="0"/>
    <xf numFmtId="176" fontId="9" fillId="0" borderId="0"/>
    <xf numFmtId="177" fontId="9" fillId="0" borderId="0"/>
    <xf numFmtId="176" fontId="9" fillId="0" borderId="0"/>
    <xf numFmtId="0" fontId="9" fillId="0" borderId="0"/>
    <xf numFmtId="176" fontId="9" fillId="0" borderId="0"/>
    <xf numFmtId="176" fontId="9" fillId="0" borderId="0"/>
    <xf numFmtId="43" fontId="8" fillId="0" borderId="0" applyFont="0" applyFill="0" applyBorder="0" applyAlignment="0" applyProtection="0">
      <alignment vertical="center"/>
    </xf>
    <xf numFmtId="177" fontId="9" fillId="0" borderId="0"/>
    <xf numFmtId="176" fontId="9" fillId="0" borderId="0"/>
    <xf numFmtId="0" fontId="9" fillId="0" borderId="0"/>
    <xf numFmtId="43" fontId="8" fillId="0" borderId="0" applyFont="0" applyFill="0" applyBorder="0" applyAlignment="0" applyProtection="0">
      <alignment vertical="center"/>
    </xf>
    <xf numFmtId="0" fontId="9" fillId="0" borderId="0"/>
    <xf numFmtId="177" fontId="9" fillId="0" borderId="0"/>
    <xf numFmtId="176" fontId="9" fillId="0" borderId="0"/>
    <xf numFmtId="0"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0" fontId="9" fillId="0" borderId="0"/>
    <xf numFmtId="0" fontId="9" fillId="0" borderId="0"/>
    <xf numFmtId="176" fontId="9" fillId="0" borderId="0"/>
    <xf numFmtId="0"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177"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56" fillId="41" borderId="0" applyNumberFormat="0" applyBorder="0" applyAlignment="0" applyProtection="0">
      <alignment vertical="center"/>
    </xf>
    <xf numFmtId="176" fontId="9" fillId="0" borderId="0"/>
    <xf numFmtId="0" fontId="9" fillId="0" borderId="0"/>
    <xf numFmtId="176" fontId="9" fillId="0" borderId="0"/>
    <xf numFmtId="176" fontId="9" fillId="0" borderId="0"/>
    <xf numFmtId="0" fontId="54" fillId="0" borderId="0" applyNumberFormat="0" applyFill="0" applyAlignment="0" applyProtection="0">
      <alignment vertical="center"/>
    </xf>
    <xf numFmtId="176" fontId="9" fillId="0" borderId="0"/>
    <xf numFmtId="43" fontId="8" fillId="0" borderId="0" applyFont="0" applyFill="0" applyBorder="0" applyAlignment="0" applyProtection="0">
      <alignment vertical="center"/>
    </xf>
    <xf numFmtId="177" fontId="9" fillId="0" borderId="0"/>
    <xf numFmtId="176" fontId="9" fillId="0" borderId="0"/>
    <xf numFmtId="0" fontId="9" fillId="0" borderId="0"/>
    <xf numFmtId="176" fontId="9" fillId="0" borderId="0"/>
    <xf numFmtId="0"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43" fontId="8" fillId="0" borderId="0" applyFont="0" applyFill="0" applyBorder="0" applyAlignment="0" applyProtection="0">
      <alignment vertical="center"/>
    </xf>
    <xf numFmtId="177" fontId="9" fillId="0" borderId="0"/>
    <xf numFmtId="176" fontId="9" fillId="0" borderId="0"/>
    <xf numFmtId="0" fontId="9" fillId="0" borderId="0"/>
    <xf numFmtId="177" fontId="9" fillId="0" borderId="0"/>
    <xf numFmtId="176" fontId="9" fillId="0" borderId="0"/>
    <xf numFmtId="0"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0" fontId="9" fillId="0" borderId="0"/>
    <xf numFmtId="0" fontId="9" fillId="0" borderId="0"/>
    <xf numFmtId="177" fontId="9" fillId="0" borderId="0"/>
    <xf numFmtId="176" fontId="9" fillId="0" borderId="0"/>
    <xf numFmtId="0" fontId="9" fillId="0" borderId="0"/>
    <xf numFmtId="0"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177"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177"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0" fontId="9" fillId="0" borderId="0"/>
    <xf numFmtId="177"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9" fillId="0" borderId="0"/>
    <xf numFmtId="0" fontId="9" fillId="0" borderId="0"/>
    <xf numFmtId="176" fontId="9" fillId="0" borderId="0"/>
    <xf numFmtId="43" fontId="8" fillId="0" borderId="0" applyFont="0" applyFill="0" applyBorder="0" applyAlignment="0" applyProtection="0">
      <alignment vertical="center"/>
    </xf>
    <xf numFmtId="177" fontId="9" fillId="0" borderId="0"/>
    <xf numFmtId="176" fontId="9" fillId="0" borderId="0"/>
    <xf numFmtId="0" fontId="9" fillId="0" borderId="0"/>
    <xf numFmtId="0" fontId="9" fillId="0" borderId="0"/>
    <xf numFmtId="176" fontId="9" fillId="0" borderId="0"/>
    <xf numFmtId="177" fontId="9" fillId="0" borderId="0"/>
    <xf numFmtId="176" fontId="9" fillId="0" borderId="0"/>
    <xf numFmtId="0" fontId="56" fillId="41" borderId="0" applyNumberFormat="0" applyBorder="0" applyAlignment="0" applyProtection="0">
      <alignment vertical="center"/>
    </xf>
    <xf numFmtId="0" fontId="9" fillId="0" borderId="0"/>
    <xf numFmtId="0" fontId="56" fillId="41" borderId="0" applyNumberFormat="0" applyBorder="0" applyAlignment="0" applyProtection="0">
      <alignment vertical="center"/>
    </xf>
    <xf numFmtId="177" fontId="9" fillId="0" borderId="0"/>
    <xf numFmtId="176" fontId="56" fillId="41" borderId="0" applyNumberFormat="0" applyBorder="0" applyAlignment="0" applyProtection="0">
      <alignment vertical="center"/>
    </xf>
    <xf numFmtId="176" fontId="9" fillId="0" borderId="0"/>
    <xf numFmtId="177" fontId="56" fillId="41" borderId="0" applyNumberFormat="0" applyBorder="0" applyAlignment="0" applyProtection="0">
      <alignment vertical="center"/>
    </xf>
    <xf numFmtId="176" fontId="9" fillId="0" borderId="0"/>
    <xf numFmtId="177" fontId="9" fillId="0" borderId="0"/>
    <xf numFmtId="43" fontId="8" fillId="0" borderId="0" applyFont="0" applyFill="0" applyBorder="0" applyAlignment="0" applyProtection="0">
      <alignment vertical="center"/>
    </xf>
    <xf numFmtId="176" fontId="9" fillId="0" borderId="0"/>
    <xf numFmtId="177" fontId="9" fillId="0" borderId="0"/>
    <xf numFmtId="0" fontId="9" fillId="0" borderId="0"/>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6" fontId="9" fillId="0" borderId="0"/>
    <xf numFmtId="176" fontId="9" fillId="0" borderId="0"/>
    <xf numFmtId="43" fontId="8" fillId="0" borderId="0" applyFont="0" applyFill="0" applyBorder="0" applyAlignment="0" applyProtection="0">
      <alignment vertical="center"/>
    </xf>
    <xf numFmtId="0" fontId="9" fillId="0" borderId="0"/>
    <xf numFmtId="0"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9" fillId="0" borderId="0"/>
    <xf numFmtId="176" fontId="10" fillId="0" borderId="0" applyNumberFormat="0" applyFill="0" applyAlignment="0" applyProtection="0">
      <alignment vertical="center"/>
    </xf>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7" fontId="9" fillId="0" borderId="0"/>
    <xf numFmtId="0" fontId="9" fillId="0" borderId="0"/>
    <xf numFmtId="176" fontId="9" fillId="0" borderId="0"/>
    <xf numFmtId="0"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177" fontId="9" fillId="0" borderId="0"/>
    <xf numFmtId="176" fontId="9" fillId="0" borderId="0"/>
    <xf numFmtId="0"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0"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0" fontId="9" fillId="0" borderId="0"/>
    <xf numFmtId="0" fontId="9" fillId="0" borderId="0"/>
    <xf numFmtId="176" fontId="9" fillId="0" borderId="0"/>
    <xf numFmtId="0"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9" fillId="0" borderId="0"/>
    <xf numFmtId="0"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7" fontId="9" fillId="0" borderId="0"/>
    <xf numFmtId="0" fontId="9" fillId="0" borderId="0"/>
    <xf numFmtId="0"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0" fontId="9" fillId="0" borderId="0"/>
    <xf numFmtId="0" fontId="9" fillId="0" borderId="0"/>
    <xf numFmtId="0" fontId="9" fillId="0" borderId="0"/>
    <xf numFmtId="176" fontId="9" fillId="0" borderId="0"/>
    <xf numFmtId="0" fontId="9" fillId="0" borderId="0"/>
    <xf numFmtId="176" fontId="9" fillId="0" borderId="0"/>
    <xf numFmtId="43" fontId="8" fillId="0" borderId="0" applyFont="0" applyFill="0" applyBorder="0" applyAlignment="0" applyProtection="0">
      <alignment vertical="center"/>
    </xf>
    <xf numFmtId="176"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0" fontId="9" fillId="0" borderId="0"/>
    <xf numFmtId="177" fontId="9" fillId="0" borderId="0"/>
    <xf numFmtId="0" fontId="9" fillId="0" borderId="0"/>
    <xf numFmtId="176" fontId="9" fillId="0" borderId="0"/>
    <xf numFmtId="0" fontId="9" fillId="0" borderId="0"/>
    <xf numFmtId="176" fontId="9" fillId="0" borderId="0"/>
    <xf numFmtId="0" fontId="9" fillId="0" borderId="0"/>
    <xf numFmtId="0" fontId="9" fillId="0" borderId="0"/>
    <xf numFmtId="0" fontId="9" fillId="0" borderId="0"/>
    <xf numFmtId="177" fontId="9" fillId="0" borderId="0"/>
    <xf numFmtId="176" fontId="9" fillId="0" borderId="0"/>
    <xf numFmtId="0"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0" fontId="10" fillId="0" borderId="0" applyNumberFormat="0" applyFill="0" applyAlignment="0" applyProtection="0">
      <alignment vertical="center"/>
    </xf>
    <xf numFmtId="176" fontId="9" fillId="0" borderId="0"/>
    <xf numFmtId="176" fontId="56" fillId="41" borderId="0" applyNumberFormat="0" applyBorder="0" applyAlignment="0" applyProtection="0">
      <alignment vertical="center"/>
    </xf>
    <xf numFmtId="0" fontId="9" fillId="0" borderId="0"/>
    <xf numFmtId="176" fontId="9" fillId="0" borderId="0"/>
    <xf numFmtId="176" fontId="56" fillId="41" borderId="0" applyNumberFormat="0" applyBorder="0" applyAlignment="0" applyProtection="0">
      <alignment vertical="center"/>
    </xf>
    <xf numFmtId="177" fontId="9" fillId="0" borderId="0"/>
    <xf numFmtId="176" fontId="9" fillId="0" borderId="0"/>
    <xf numFmtId="176" fontId="56" fillId="41" borderId="0" applyNumberFormat="0" applyBorder="0" applyAlignment="0" applyProtection="0">
      <alignment vertical="center"/>
    </xf>
    <xf numFmtId="177" fontId="9" fillId="0" borderId="0"/>
    <xf numFmtId="176" fontId="9" fillId="0" borderId="0"/>
    <xf numFmtId="176" fontId="56" fillId="41" borderId="0" applyNumberFormat="0" applyBorder="0" applyAlignment="0" applyProtection="0">
      <alignment vertical="center"/>
    </xf>
    <xf numFmtId="176" fontId="9" fillId="0" borderId="0"/>
    <xf numFmtId="176" fontId="56" fillId="41" borderId="0" applyNumberFormat="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56" fillId="41" borderId="0" applyNumberFormat="0" applyBorder="0" applyAlignment="0" applyProtection="0">
      <alignment vertical="center"/>
    </xf>
    <xf numFmtId="177" fontId="9" fillId="0" borderId="0"/>
    <xf numFmtId="0" fontId="9" fillId="0" borderId="0"/>
    <xf numFmtId="0" fontId="9" fillId="0" borderId="0"/>
    <xf numFmtId="0"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0"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0" fontId="9" fillId="0" borderId="0"/>
    <xf numFmtId="0" fontId="9" fillId="0" borderId="0"/>
    <xf numFmtId="177"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9" fillId="0" borderId="0"/>
    <xf numFmtId="0" fontId="9" fillId="0" borderId="0"/>
    <xf numFmtId="177" fontId="9" fillId="0" borderId="0"/>
    <xf numFmtId="176" fontId="9" fillId="0" borderId="0"/>
    <xf numFmtId="176" fontId="9" fillId="0" borderId="0"/>
    <xf numFmtId="177" fontId="9" fillId="0" borderId="0"/>
    <xf numFmtId="177" fontId="9" fillId="0" borderId="0"/>
    <xf numFmtId="176" fontId="9" fillId="0" borderId="0"/>
    <xf numFmtId="176" fontId="9" fillId="0" borderId="0"/>
    <xf numFmtId="0"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0" fontId="9" fillId="0" borderId="0"/>
    <xf numFmtId="0" fontId="9" fillId="0" borderId="0"/>
    <xf numFmtId="0" fontId="9" fillId="0" borderId="0"/>
    <xf numFmtId="177"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9" fillId="0" borderId="0"/>
    <xf numFmtId="0" fontId="9" fillId="0" borderId="0"/>
    <xf numFmtId="177" fontId="9" fillId="0" borderId="0"/>
    <xf numFmtId="177"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0" fontId="9" fillId="0" borderId="0"/>
    <xf numFmtId="0" fontId="9" fillId="0" borderId="0"/>
    <xf numFmtId="176" fontId="9" fillId="0" borderId="0"/>
    <xf numFmtId="176" fontId="9" fillId="0" borderId="0"/>
    <xf numFmtId="0" fontId="9" fillId="0" borderId="0"/>
    <xf numFmtId="0" fontId="9" fillId="0" borderId="0"/>
    <xf numFmtId="43" fontId="8" fillId="0" borderId="0" applyFont="0" applyFill="0" applyBorder="0" applyAlignment="0" applyProtection="0">
      <alignment vertical="center"/>
    </xf>
    <xf numFmtId="177" fontId="9" fillId="0" borderId="0"/>
    <xf numFmtId="177"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7" fontId="9" fillId="0" borderId="0"/>
    <xf numFmtId="177" fontId="9" fillId="0" borderId="0"/>
    <xf numFmtId="176" fontId="9" fillId="0" borderId="0"/>
    <xf numFmtId="0"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0" fontId="9" fillId="0" borderId="0"/>
    <xf numFmtId="176" fontId="9" fillId="0" borderId="0"/>
    <xf numFmtId="177" fontId="9" fillId="0" borderId="0"/>
    <xf numFmtId="176" fontId="9" fillId="0" borderId="0"/>
    <xf numFmtId="176" fontId="9" fillId="0" borderId="0"/>
    <xf numFmtId="0"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9" fillId="0" borderId="0"/>
    <xf numFmtId="177"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176"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177" fontId="9" fillId="0" borderId="0"/>
    <xf numFmtId="43" fontId="8" fillId="0" borderId="0" applyFont="0" applyFill="0" applyBorder="0" applyAlignment="0" applyProtection="0">
      <alignment vertical="center"/>
    </xf>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16" fillId="39" borderId="27" applyNumberFormat="0" applyFont="0" applyAlignment="0" applyProtection="0">
      <alignment vertical="center"/>
    </xf>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0" fontId="9" fillId="0" borderId="0"/>
    <xf numFmtId="177" fontId="9" fillId="0" borderId="0"/>
    <xf numFmtId="176" fontId="9" fillId="0" borderId="0"/>
    <xf numFmtId="0" fontId="9" fillId="0" borderId="0"/>
    <xf numFmtId="177" fontId="9" fillId="0" borderId="0"/>
    <xf numFmtId="0" fontId="9" fillId="0" borderId="0"/>
    <xf numFmtId="176" fontId="9" fillId="0" borderId="0"/>
    <xf numFmtId="0" fontId="9" fillId="0" borderId="0"/>
    <xf numFmtId="176" fontId="9" fillId="0" borderId="0"/>
    <xf numFmtId="177" fontId="9" fillId="0" borderId="0"/>
    <xf numFmtId="176" fontId="9" fillId="0" borderId="0"/>
    <xf numFmtId="0"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9" fillId="0" borderId="0"/>
    <xf numFmtId="43" fontId="8" fillId="0" borderId="0" applyFont="0" applyFill="0" applyBorder="0" applyAlignment="0" applyProtection="0">
      <alignment vertical="center"/>
    </xf>
    <xf numFmtId="176"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177"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176" fontId="9" fillId="0" borderId="0"/>
    <xf numFmtId="0" fontId="9" fillId="0" borderId="0"/>
    <xf numFmtId="0"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0" fontId="9" fillId="0" borderId="0"/>
    <xf numFmtId="0"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0" fontId="9" fillId="0" borderId="0"/>
    <xf numFmtId="177"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56" fillId="41" borderId="0" applyNumberFormat="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0"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43" fontId="8" fillId="0" borderId="0" applyFont="0" applyFill="0" applyBorder="0" applyAlignment="0" applyProtection="0">
      <alignment vertical="center"/>
    </xf>
    <xf numFmtId="176" fontId="9" fillId="0" borderId="0"/>
    <xf numFmtId="176" fontId="9" fillId="0" borderId="0"/>
    <xf numFmtId="176" fontId="9" fillId="0" borderId="0"/>
    <xf numFmtId="0" fontId="9" fillId="0" borderId="0"/>
    <xf numFmtId="0" fontId="9" fillId="0" borderId="0"/>
    <xf numFmtId="0"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177"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53" fillId="0" borderId="16" applyNumberFormat="0" applyFill="0" applyAlignment="0" applyProtection="0">
      <alignment vertical="center"/>
    </xf>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6" fontId="9" fillId="0" borderId="0"/>
    <xf numFmtId="176" fontId="10" fillId="0" borderId="0" applyNumberFormat="0" applyFill="0" applyAlignment="0" applyProtection="0">
      <alignment vertical="center"/>
    </xf>
    <xf numFmtId="177" fontId="9" fillId="0" borderId="0"/>
    <xf numFmtId="176" fontId="9" fillId="0" borderId="0"/>
    <xf numFmtId="177" fontId="9" fillId="0" borderId="0"/>
    <xf numFmtId="0" fontId="9" fillId="0" borderId="0"/>
    <xf numFmtId="177" fontId="9" fillId="0" borderId="0"/>
    <xf numFmtId="0" fontId="16" fillId="39" borderId="27" applyNumberFormat="0" applyFont="0" applyAlignment="0" applyProtection="0">
      <alignment vertical="center"/>
    </xf>
    <xf numFmtId="0" fontId="9" fillId="0" borderId="0"/>
    <xf numFmtId="176" fontId="16" fillId="39" borderId="27" applyNumberFormat="0" applyFont="0" applyAlignment="0" applyProtection="0">
      <alignment vertical="center"/>
    </xf>
    <xf numFmtId="177" fontId="9" fillId="0" borderId="0"/>
    <xf numFmtId="176" fontId="16" fillId="39" borderId="27" applyNumberFormat="0" applyFont="0" applyAlignment="0" applyProtection="0">
      <alignment vertical="center"/>
    </xf>
    <xf numFmtId="176" fontId="9" fillId="0" borderId="0"/>
    <xf numFmtId="176" fontId="16" fillId="39" borderId="27" applyNumberFormat="0" applyFont="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16" fillId="39" borderId="27" applyNumberFormat="0" applyFont="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0" fontId="9" fillId="0" borderId="0"/>
    <xf numFmtId="177"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10" fillId="0" borderId="0" applyNumberFormat="0" applyFill="0" applyAlignment="0" applyProtection="0">
      <alignment vertical="center"/>
    </xf>
    <xf numFmtId="0"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0" fontId="9" fillId="0" borderId="0"/>
    <xf numFmtId="177" fontId="9" fillId="0" borderId="0"/>
    <xf numFmtId="176" fontId="9" fillId="0" borderId="0"/>
    <xf numFmtId="176" fontId="9" fillId="0" borderId="0"/>
    <xf numFmtId="0" fontId="9" fillId="0" borderId="0"/>
    <xf numFmtId="0" fontId="9" fillId="0" borderId="0"/>
    <xf numFmtId="176" fontId="9" fillId="0" borderId="0"/>
    <xf numFmtId="0" fontId="9" fillId="0" borderId="0"/>
    <xf numFmtId="0" fontId="9" fillId="0" borderId="0"/>
    <xf numFmtId="0"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0" fontId="9" fillId="0" borderId="0"/>
    <xf numFmtId="0" fontId="10" fillId="0" borderId="0" applyNumberFormat="0" applyFill="0" applyAlignment="0" applyProtection="0">
      <alignment vertical="center"/>
    </xf>
    <xf numFmtId="0"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176" fontId="9" fillId="0" borderId="0"/>
    <xf numFmtId="177" fontId="10" fillId="0" borderId="0" applyNumberFormat="0" applyFill="0" applyAlignment="0" applyProtection="0">
      <alignment vertical="center"/>
    </xf>
    <xf numFmtId="0" fontId="9" fillId="0" borderId="0"/>
    <xf numFmtId="176" fontId="9" fillId="0" borderId="0"/>
    <xf numFmtId="176" fontId="9" fillId="0" borderId="0"/>
    <xf numFmtId="177" fontId="9" fillId="0" borderId="0"/>
    <xf numFmtId="177" fontId="9" fillId="0" borderId="0"/>
    <xf numFmtId="0" fontId="9" fillId="0" borderId="0"/>
    <xf numFmtId="0" fontId="9" fillId="0" borderId="0"/>
    <xf numFmtId="176" fontId="9" fillId="0" borderId="0"/>
    <xf numFmtId="43" fontId="8" fillId="0" borderId="0" applyFont="0" applyFill="0" applyBorder="0" applyAlignment="0" applyProtection="0">
      <alignment vertical="center"/>
    </xf>
    <xf numFmtId="176" fontId="9" fillId="0" borderId="0"/>
    <xf numFmtId="0" fontId="9" fillId="0" borderId="0"/>
    <xf numFmtId="0" fontId="9" fillId="0" borderId="0"/>
    <xf numFmtId="177" fontId="9" fillId="0" borderId="0"/>
    <xf numFmtId="43" fontId="8" fillId="0" borderId="0" applyFont="0" applyFill="0" applyBorder="0" applyAlignment="0" applyProtection="0">
      <alignment vertical="center"/>
    </xf>
    <xf numFmtId="0" fontId="9" fillId="0" borderId="0"/>
    <xf numFmtId="176" fontId="10" fillId="0" borderId="0" applyNumberFormat="0" applyFill="0" applyAlignment="0" applyProtection="0">
      <alignment vertical="center"/>
    </xf>
    <xf numFmtId="0" fontId="9" fillId="0" borderId="0"/>
    <xf numFmtId="177" fontId="9" fillId="0" borderId="0"/>
    <xf numFmtId="176" fontId="9" fillId="0" borderId="0"/>
    <xf numFmtId="0" fontId="9" fillId="0" borderId="0"/>
    <xf numFmtId="176" fontId="9" fillId="0" borderId="0"/>
    <xf numFmtId="0" fontId="9" fillId="0" borderId="0"/>
    <xf numFmtId="0" fontId="9" fillId="0" borderId="0"/>
    <xf numFmtId="0" fontId="9" fillId="0" borderId="0"/>
    <xf numFmtId="177" fontId="9" fillId="0" borderId="0"/>
    <xf numFmtId="0" fontId="9" fillId="0" borderId="0"/>
    <xf numFmtId="0" fontId="9" fillId="0" borderId="0"/>
    <xf numFmtId="177"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0" fontId="9" fillId="0" borderId="0"/>
    <xf numFmtId="0" fontId="9" fillId="0" borderId="0"/>
    <xf numFmtId="0" fontId="10" fillId="0" borderId="0" applyNumberFormat="0" applyFill="0" applyAlignment="0" applyProtection="0">
      <alignment vertical="center"/>
    </xf>
    <xf numFmtId="0"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176" fontId="9" fillId="0" borderId="0"/>
    <xf numFmtId="177" fontId="53" fillId="0" borderId="16" applyNumberFormat="0" applyFill="0" applyAlignment="0" applyProtection="0">
      <alignment vertical="center"/>
    </xf>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0" fontId="9" fillId="0" borderId="0"/>
    <xf numFmtId="177" fontId="9" fillId="0" borderId="0"/>
    <xf numFmtId="0" fontId="9" fillId="0" borderId="0"/>
    <xf numFmtId="0" fontId="9" fillId="0" borderId="0"/>
    <xf numFmtId="176" fontId="9" fillId="0" borderId="0"/>
    <xf numFmtId="0" fontId="9" fillId="0" borderId="0"/>
    <xf numFmtId="176" fontId="9" fillId="0" borderId="0"/>
    <xf numFmtId="176" fontId="9" fillId="0" borderId="0"/>
    <xf numFmtId="176" fontId="9" fillId="0" borderId="0"/>
    <xf numFmtId="0" fontId="9" fillId="0" borderId="0"/>
    <xf numFmtId="176" fontId="9" fillId="0" borderId="0"/>
    <xf numFmtId="0" fontId="9" fillId="0" borderId="0"/>
    <xf numFmtId="176" fontId="9" fillId="0" borderId="0"/>
    <xf numFmtId="176" fontId="9" fillId="0" borderId="0"/>
    <xf numFmtId="0" fontId="53" fillId="0" borderId="16" applyNumberFormat="0" applyFill="0" applyAlignment="0" applyProtection="0">
      <alignment vertical="center"/>
    </xf>
    <xf numFmtId="0" fontId="9" fillId="0" borderId="0"/>
    <xf numFmtId="0" fontId="53" fillId="0" borderId="16" applyNumberFormat="0" applyFill="0" applyAlignment="0" applyProtection="0">
      <alignment vertical="center"/>
    </xf>
    <xf numFmtId="177" fontId="9" fillId="0" borderId="0"/>
    <xf numFmtId="177"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0" fontId="53" fillId="0" borderId="16" applyNumberFormat="0" applyFill="0" applyAlignment="0" applyProtection="0">
      <alignment vertical="center"/>
    </xf>
    <xf numFmtId="0" fontId="9" fillId="0" borderId="0"/>
    <xf numFmtId="0" fontId="53" fillId="0" borderId="16" applyNumberFormat="0" applyFill="0" applyAlignment="0" applyProtection="0">
      <alignment vertical="center"/>
    </xf>
    <xf numFmtId="176" fontId="10" fillId="0" borderId="0" applyNumberFormat="0" applyFill="0" applyAlignment="0" applyProtection="0">
      <alignment vertical="center"/>
    </xf>
    <xf numFmtId="0"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7" fontId="53" fillId="0" borderId="16" applyNumberFormat="0" applyFill="0" applyAlignment="0" applyProtection="0">
      <alignment vertical="center"/>
    </xf>
    <xf numFmtId="0" fontId="9" fillId="0" borderId="0"/>
    <xf numFmtId="176" fontId="9" fillId="0" borderId="0"/>
    <xf numFmtId="176" fontId="9" fillId="0" borderId="0"/>
    <xf numFmtId="0" fontId="9" fillId="0" borderId="0"/>
    <xf numFmtId="0" fontId="9" fillId="0" borderId="0"/>
    <xf numFmtId="0" fontId="9" fillId="0" borderId="0"/>
    <xf numFmtId="177" fontId="9" fillId="0" borderId="0"/>
    <xf numFmtId="43" fontId="8" fillId="0" borderId="0" applyFont="0" applyFill="0" applyBorder="0" applyAlignment="0" applyProtection="0">
      <alignment vertical="center"/>
    </xf>
    <xf numFmtId="0"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10" fillId="0" borderId="0" applyNumberFormat="0" applyFill="0" applyAlignment="0" applyProtection="0">
      <alignment vertical="center"/>
    </xf>
    <xf numFmtId="0" fontId="9" fillId="0" borderId="0"/>
    <xf numFmtId="176" fontId="9" fillId="0" borderId="0"/>
    <xf numFmtId="176" fontId="9" fillId="0" borderId="0"/>
    <xf numFmtId="176" fontId="10" fillId="0" borderId="0" applyNumberFormat="0" applyFill="0" applyAlignment="0" applyProtection="0">
      <alignment vertical="center"/>
    </xf>
    <xf numFmtId="0"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6" fontId="10" fillId="0" borderId="0" applyNumberFormat="0" applyFill="0" applyAlignment="0" applyProtection="0">
      <alignment vertical="center"/>
    </xf>
    <xf numFmtId="0" fontId="9" fillId="0" borderId="0"/>
    <xf numFmtId="176" fontId="9" fillId="0" borderId="0"/>
    <xf numFmtId="176" fontId="9" fillId="0" borderId="0"/>
    <xf numFmtId="176" fontId="10" fillId="0" borderId="0" applyNumberFormat="0" applyFill="0" applyAlignment="0" applyProtection="0">
      <alignment vertical="center"/>
    </xf>
    <xf numFmtId="177" fontId="9" fillId="0" borderId="0"/>
    <xf numFmtId="176" fontId="9" fillId="0" borderId="0"/>
    <xf numFmtId="176" fontId="10" fillId="0" borderId="0" applyNumberFormat="0" applyFill="0" applyAlignment="0" applyProtection="0">
      <alignment vertical="center"/>
    </xf>
    <xf numFmtId="0" fontId="9" fillId="0" borderId="0"/>
    <xf numFmtId="177" fontId="9" fillId="0" borderId="0"/>
    <xf numFmtId="176" fontId="9" fillId="0" borderId="0"/>
    <xf numFmtId="176" fontId="10" fillId="0" borderId="0" applyNumberFormat="0" applyFill="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6" fontId="9" fillId="0" borderId="0"/>
    <xf numFmtId="0" fontId="9" fillId="0" borderId="0"/>
    <xf numFmtId="176" fontId="9" fillId="0" borderId="0"/>
    <xf numFmtId="0"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177" fontId="9" fillId="0" borderId="0"/>
    <xf numFmtId="176" fontId="9" fillId="0" borderId="0"/>
    <xf numFmtId="176" fontId="9" fillId="0" borderId="0"/>
    <xf numFmtId="177" fontId="9" fillId="0" borderId="0"/>
    <xf numFmtId="0" fontId="56" fillId="41" borderId="0" applyNumberFormat="0" applyBorder="0" applyAlignment="0" applyProtection="0">
      <alignment vertical="center"/>
    </xf>
    <xf numFmtId="176" fontId="9" fillId="0" borderId="0"/>
    <xf numFmtId="43" fontId="8" fillId="0" borderId="0" applyFont="0" applyFill="0" applyBorder="0" applyAlignment="0" applyProtection="0">
      <alignment vertical="center"/>
    </xf>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176" fontId="9" fillId="0" borderId="0"/>
    <xf numFmtId="0" fontId="9" fillId="0" borderId="0"/>
    <xf numFmtId="0" fontId="9" fillId="0" borderId="0"/>
    <xf numFmtId="176" fontId="9" fillId="0" borderId="0"/>
    <xf numFmtId="0"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177" fontId="9" fillId="0" borderId="0"/>
    <xf numFmtId="176" fontId="9" fillId="0" borderId="0"/>
    <xf numFmtId="0" fontId="9" fillId="0" borderId="0"/>
    <xf numFmtId="0" fontId="9" fillId="0" borderId="0"/>
    <xf numFmtId="0" fontId="9" fillId="0" borderId="0"/>
    <xf numFmtId="177" fontId="9" fillId="0" borderId="0"/>
    <xf numFmtId="176" fontId="9" fillId="0" borderId="0"/>
    <xf numFmtId="0"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16" fillId="39" borderId="27" applyNumberFormat="0" applyFont="0" applyAlignment="0" applyProtection="0">
      <alignment vertical="center"/>
    </xf>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0"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0" fontId="9" fillId="0" borderId="0"/>
    <xf numFmtId="0" fontId="9" fillId="0" borderId="0"/>
    <xf numFmtId="0" fontId="9" fillId="0" borderId="0"/>
    <xf numFmtId="177"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0" fontId="9" fillId="0" borderId="0"/>
    <xf numFmtId="43" fontId="8" fillId="0" borderId="0" applyFont="0" applyFill="0" applyBorder="0" applyAlignment="0" applyProtection="0">
      <alignment vertical="center"/>
    </xf>
    <xf numFmtId="177" fontId="9" fillId="0" borderId="0"/>
    <xf numFmtId="43" fontId="8" fillId="0" borderId="0" applyFont="0" applyFill="0" applyBorder="0" applyAlignment="0" applyProtection="0">
      <alignment vertical="center"/>
    </xf>
    <xf numFmtId="176" fontId="9" fillId="0" borderId="0"/>
    <xf numFmtId="43" fontId="8" fillId="0" borderId="0" applyFont="0" applyFill="0" applyBorder="0" applyAlignment="0" applyProtection="0">
      <alignment vertical="center"/>
    </xf>
    <xf numFmtId="0" fontId="9" fillId="0" borderId="0"/>
    <xf numFmtId="176" fontId="9" fillId="0" borderId="0"/>
    <xf numFmtId="177" fontId="9" fillId="0" borderId="0"/>
    <xf numFmtId="177"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6"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176" fontId="9" fillId="0" borderId="0"/>
    <xf numFmtId="177" fontId="9" fillId="0" borderId="0"/>
    <xf numFmtId="176" fontId="9" fillId="0" borderId="0"/>
    <xf numFmtId="0" fontId="9" fillId="0" borderId="0"/>
    <xf numFmtId="43" fontId="8" fillId="0" borderId="0" applyFont="0" applyFill="0" applyBorder="0" applyAlignment="0" applyProtection="0">
      <alignment vertical="center"/>
    </xf>
    <xf numFmtId="176" fontId="9" fillId="0" borderId="0"/>
    <xf numFmtId="176" fontId="9" fillId="0" borderId="0"/>
    <xf numFmtId="177" fontId="9" fillId="0" borderId="0"/>
    <xf numFmtId="176" fontId="9" fillId="0" borderId="0"/>
    <xf numFmtId="176" fontId="9"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43" fontId="8" fillId="0" borderId="0" applyFont="0" applyFill="0" applyBorder="0" applyAlignment="0" applyProtection="0">
      <alignment vertical="center"/>
    </xf>
    <xf numFmtId="177" fontId="9"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alignment vertical="center"/>
    </xf>
    <xf numFmtId="0"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10" fillId="0" borderId="0" applyNumberFormat="0" applyFill="0" applyAlignment="0" applyProtection="0">
      <alignment vertical="center"/>
    </xf>
    <xf numFmtId="176" fontId="56" fillId="41" borderId="0" applyNumberFormat="0" applyBorder="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9" fillId="0" borderId="0"/>
    <xf numFmtId="177" fontId="9" fillId="0" borderId="0"/>
    <xf numFmtId="177" fontId="9" fillId="0" borderId="0"/>
    <xf numFmtId="176" fontId="9" fillId="0" borderId="0"/>
    <xf numFmtId="0" fontId="10" fillId="0" borderId="0" applyNumberFormat="0" applyFill="0" applyAlignment="0" applyProtection="0">
      <alignment vertical="center"/>
    </xf>
    <xf numFmtId="177" fontId="10" fillId="0" borderId="0" applyNumberFormat="0" applyFill="0" applyAlignment="0" applyProtection="0">
      <alignment vertical="center"/>
    </xf>
    <xf numFmtId="177" fontId="9" fillId="0" borderId="0"/>
    <xf numFmtId="176" fontId="9" fillId="0" borderId="0"/>
    <xf numFmtId="176" fontId="9"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10" fillId="0" borderId="0" applyNumberFormat="0" applyFill="0" applyAlignment="0" applyProtection="0">
      <alignment vertical="center"/>
    </xf>
    <xf numFmtId="176" fontId="9" fillId="0" borderId="0"/>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9" fillId="0" borderId="0"/>
    <xf numFmtId="0" fontId="9" fillId="0" borderId="0"/>
    <xf numFmtId="177" fontId="9" fillId="0" borderId="0"/>
    <xf numFmtId="176" fontId="9" fillId="0" borderId="0"/>
    <xf numFmtId="177" fontId="9" fillId="0" borderId="0"/>
    <xf numFmtId="0" fontId="9" fillId="0" borderId="0"/>
    <xf numFmtId="177" fontId="9" fillId="0" borderId="0"/>
    <xf numFmtId="176" fontId="9" fillId="0" borderId="0"/>
    <xf numFmtId="176" fontId="9" fillId="0" borderId="0"/>
    <xf numFmtId="0" fontId="10" fillId="0" borderId="0" applyNumberFormat="0" applyFill="0" applyAlignment="0" applyProtection="0">
      <alignment vertical="center"/>
    </xf>
    <xf numFmtId="177" fontId="9" fillId="0" borderId="0"/>
    <xf numFmtId="176" fontId="9"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7"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17" borderId="0" applyNumberFormat="0" applyBorder="0" applyAlignment="0" applyProtection="0">
      <alignment vertical="center"/>
    </xf>
    <xf numFmtId="177" fontId="9" fillId="0" borderId="0"/>
    <xf numFmtId="176" fontId="9" fillId="0" borderId="0"/>
    <xf numFmtId="176" fontId="9" fillId="0" borderId="0"/>
    <xf numFmtId="176" fontId="9"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9" fillId="0" borderId="0"/>
    <xf numFmtId="176" fontId="9" fillId="0" borderId="0"/>
    <xf numFmtId="177" fontId="9" fillId="0" borderId="0"/>
    <xf numFmtId="176" fontId="9" fillId="0" borderId="0"/>
    <xf numFmtId="176" fontId="9" fillId="0" borderId="0"/>
    <xf numFmtId="176" fontId="10" fillId="0" borderId="0" applyNumberFormat="0" applyFill="0" applyAlignment="0" applyProtection="0">
      <alignment vertical="center"/>
    </xf>
    <xf numFmtId="0" fontId="9" fillId="0" borderId="0"/>
    <xf numFmtId="177" fontId="9" fillId="0" borderId="0"/>
    <xf numFmtId="176"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9" fillId="0" borderId="0"/>
    <xf numFmtId="177" fontId="9" fillId="0" borderId="0"/>
    <xf numFmtId="0"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176" fontId="10" fillId="0" borderId="0" applyNumberFormat="0" applyFill="0" applyAlignment="0" applyProtection="0">
      <alignment vertical="center"/>
    </xf>
    <xf numFmtId="177"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7" fontId="9" fillId="0" borderId="0"/>
    <xf numFmtId="176" fontId="9"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0" fontId="10" fillId="0" borderId="0" applyNumberFormat="0" applyFill="0" applyAlignment="0" applyProtection="0">
      <alignment vertical="center"/>
    </xf>
    <xf numFmtId="177" fontId="9" fillId="0" borderId="0"/>
    <xf numFmtId="177" fontId="9" fillId="0" borderId="0"/>
    <xf numFmtId="0"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176" fontId="9" fillId="0" borderId="0"/>
    <xf numFmtId="0" fontId="9" fillId="0" borderId="0"/>
    <xf numFmtId="177" fontId="9" fillId="0" borderId="0"/>
    <xf numFmtId="176" fontId="9" fillId="0" borderId="0"/>
    <xf numFmtId="176" fontId="9" fillId="0" borderId="0"/>
    <xf numFmtId="0" fontId="56" fillId="41" borderId="0" applyNumberFormat="0" applyBorder="0" applyAlignment="0" applyProtection="0">
      <alignment vertical="center"/>
    </xf>
    <xf numFmtId="177" fontId="56" fillId="41" borderId="0" applyNumberFormat="0" applyBorder="0" applyAlignment="0" applyProtection="0">
      <alignment vertical="center"/>
    </xf>
    <xf numFmtId="176" fontId="56" fillId="41" borderId="0" applyNumberFormat="0" applyBorder="0" applyAlignment="0" applyProtection="0">
      <alignment vertical="center"/>
    </xf>
    <xf numFmtId="177" fontId="9" fillId="0" borderId="0"/>
    <xf numFmtId="176" fontId="56" fillId="41" borderId="0" applyNumberFormat="0" applyBorder="0" applyAlignment="0" applyProtection="0">
      <alignment vertical="center"/>
    </xf>
    <xf numFmtId="176" fontId="9" fillId="0" borderId="0"/>
    <xf numFmtId="176" fontId="56" fillId="41" borderId="0" applyNumberFormat="0" applyBorder="0" applyAlignment="0" applyProtection="0">
      <alignment vertical="center"/>
    </xf>
    <xf numFmtId="0" fontId="9" fillId="0" borderId="0"/>
    <xf numFmtId="177"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0"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7"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54" fillId="0" borderId="0" applyNumberFormat="0" applyFill="0" applyAlignment="0" applyProtection="0">
      <alignment vertical="center"/>
    </xf>
    <xf numFmtId="177" fontId="54" fillId="0" borderId="0" applyNumberFormat="0" applyFill="0" applyAlignment="0" applyProtection="0">
      <alignment vertical="center"/>
    </xf>
    <xf numFmtId="176" fontId="54" fillId="0" borderId="0" applyNumberFormat="0" applyFill="0" applyAlignment="0" applyProtection="0">
      <alignment vertical="center"/>
    </xf>
    <xf numFmtId="0" fontId="9" fillId="0" borderId="0"/>
    <xf numFmtId="177" fontId="9" fillId="0" borderId="0"/>
    <xf numFmtId="177" fontId="9" fillId="0" borderId="0"/>
    <xf numFmtId="176" fontId="9" fillId="0" borderId="0"/>
    <xf numFmtId="0" fontId="9" fillId="0" borderId="0"/>
    <xf numFmtId="177" fontId="54" fillId="0" borderId="0" applyNumberFormat="0" applyFill="0" applyAlignment="0" applyProtection="0">
      <alignment vertical="center"/>
    </xf>
    <xf numFmtId="0" fontId="9" fillId="0" borderId="0"/>
    <xf numFmtId="176" fontId="54" fillId="0" borderId="0" applyNumberFormat="0" applyFill="0" applyAlignment="0" applyProtection="0">
      <alignment vertical="center"/>
    </xf>
    <xf numFmtId="0" fontId="9" fillId="0" borderId="0"/>
    <xf numFmtId="176" fontId="54" fillId="0" borderId="0" applyNumberFormat="0" applyFill="0" applyAlignment="0" applyProtection="0">
      <alignment vertical="center"/>
    </xf>
    <xf numFmtId="177" fontId="9" fillId="0" borderId="0"/>
    <xf numFmtId="176" fontId="9" fillId="0" borderId="0"/>
    <xf numFmtId="0" fontId="9" fillId="0" borderId="0"/>
    <xf numFmtId="176" fontId="9" fillId="0" borderId="0"/>
    <xf numFmtId="0" fontId="9" fillId="0" borderId="0"/>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0" fontId="9" fillId="0" borderId="0"/>
    <xf numFmtId="176" fontId="9" fillId="0" borderId="0"/>
    <xf numFmtId="176" fontId="9" fillId="0" borderId="0"/>
    <xf numFmtId="0" fontId="9" fillId="0" borderId="0"/>
    <xf numFmtId="177" fontId="9" fillId="0" borderId="0"/>
    <xf numFmtId="176" fontId="9" fillId="0" borderId="0"/>
    <xf numFmtId="0" fontId="9" fillId="0" borderId="0"/>
    <xf numFmtId="0" fontId="9" fillId="0" borderId="0"/>
    <xf numFmtId="0" fontId="9" fillId="0" borderId="0"/>
    <xf numFmtId="0" fontId="9" fillId="0" borderId="0"/>
    <xf numFmtId="0" fontId="9" fillId="0" borderId="0"/>
    <xf numFmtId="177" fontId="9" fillId="0" borderId="0"/>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176" fontId="56" fillId="41" borderId="0" applyNumberFormat="0" applyBorder="0" applyAlignment="0" applyProtection="0">
      <alignment vertical="center"/>
    </xf>
    <xf numFmtId="177"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6" fontId="9" fillId="0" borderId="0"/>
    <xf numFmtId="176" fontId="9" fillId="0" borderId="0"/>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7"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7" fontId="9" fillId="0" borderId="0"/>
    <xf numFmtId="0" fontId="9" fillId="0" borderId="0"/>
    <xf numFmtId="176"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176" fontId="56" fillId="41" borderId="0" applyNumberFormat="0" applyBorder="0" applyAlignment="0" applyProtection="0">
      <alignment vertical="center"/>
    </xf>
    <xf numFmtId="177"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0" fontId="9" fillId="0" borderId="0"/>
    <xf numFmtId="0" fontId="9" fillId="0" borderId="0"/>
    <xf numFmtId="0" fontId="9" fillId="0" borderId="0"/>
    <xf numFmtId="0" fontId="9" fillId="0" borderId="0"/>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0" fontId="9" fillId="0" borderId="0"/>
    <xf numFmtId="0" fontId="9" fillId="0" borderId="0"/>
    <xf numFmtId="0" fontId="9" fillId="0" borderId="0"/>
    <xf numFmtId="0" fontId="9" fillId="0" borderId="0"/>
    <xf numFmtId="176" fontId="9" fillId="0" borderId="0"/>
    <xf numFmtId="176" fontId="9" fillId="0" borderId="0"/>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7"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9" fillId="0" borderId="0"/>
    <xf numFmtId="177" fontId="9" fillId="0" borderId="0"/>
    <xf numFmtId="176" fontId="9" fillId="0" borderId="0"/>
    <xf numFmtId="177" fontId="9" fillId="0" borderId="0"/>
    <xf numFmtId="176" fontId="9" fillId="0" borderId="0"/>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176" fontId="56" fillId="41" borderId="0" applyNumberFormat="0" applyBorder="0" applyAlignment="0" applyProtection="0">
      <alignment vertical="center"/>
    </xf>
    <xf numFmtId="177" fontId="9" fillId="0" borderId="0"/>
    <xf numFmtId="176" fontId="9" fillId="0" borderId="0"/>
    <xf numFmtId="176" fontId="9" fillId="0" borderId="0"/>
    <xf numFmtId="0" fontId="9" fillId="0" borderId="0"/>
    <xf numFmtId="0" fontId="9" fillId="0" borderId="0"/>
    <xf numFmtId="0" fontId="9" fillId="0" borderId="0"/>
    <xf numFmtId="0" fontId="9" fillId="0" borderId="0"/>
    <xf numFmtId="176" fontId="9" fillId="0" borderId="0"/>
    <xf numFmtId="176" fontId="9" fillId="0" borderId="0"/>
    <xf numFmtId="0" fontId="9" fillId="0" borderId="0"/>
    <xf numFmtId="0" fontId="9" fillId="0" borderId="0"/>
    <xf numFmtId="177" fontId="9" fillId="0" borderId="0"/>
    <xf numFmtId="177" fontId="9" fillId="0" borderId="0"/>
    <xf numFmtId="176" fontId="9" fillId="0" borderId="0"/>
    <xf numFmtId="0" fontId="56" fillId="41" borderId="0" applyNumberFormat="0" applyBorder="0" applyAlignment="0" applyProtection="0">
      <alignment vertical="center"/>
    </xf>
    <xf numFmtId="177"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9" fillId="0" borderId="0"/>
    <xf numFmtId="176" fontId="9" fillId="0" borderId="0"/>
    <xf numFmtId="0" fontId="9" fillId="0" borderId="0"/>
    <xf numFmtId="0" fontId="9" fillId="0" borderId="0"/>
    <xf numFmtId="0" fontId="9" fillId="0" borderId="0"/>
    <xf numFmtId="176" fontId="9" fillId="0" borderId="0"/>
    <xf numFmtId="176" fontId="9" fillId="0" borderId="0"/>
    <xf numFmtId="0" fontId="9" fillId="0" borderId="0"/>
    <xf numFmtId="177" fontId="9" fillId="0" borderId="0"/>
    <xf numFmtId="176" fontId="9" fillId="0" borderId="0"/>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0" fontId="9" fillId="0" borderId="0"/>
    <xf numFmtId="0" fontId="9" fillId="0" borderId="0"/>
    <xf numFmtId="177" fontId="9" fillId="0" borderId="0"/>
    <xf numFmtId="177" fontId="9" fillId="0" borderId="0"/>
    <xf numFmtId="176" fontId="9" fillId="0" borderId="0"/>
    <xf numFmtId="0" fontId="9" fillId="0" borderId="0"/>
    <xf numFmtId="177" fontId="9" fillId="0" borderId="0"/>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0" fontId="9" fillId="0" borderId="0"/>
    <xf numFmtId="177"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176" fontId="56" fillId="41" borderId="0" applyNumberFormat="0" applyBorder="0" applyAlignment="0" applyProtection="0">
      <alignment vertical="center"/>
    </xf>
    <xf numFmtId="176" fontId="9" fillId="0" borderId="0"/>
    <xf numFmtId="0"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56" fillId="41" borderId="0" applyNumberFormat="0" applyBorder="0" applyAlignment="0" applyProtection="0">
      <alignment vertical="center"/>
    </xf>
    <xf numFmtId="176" fontId="56" fillId="41" borderId="0" applyNumberFormat="0" applyBorder="0" applyAlignment="0" applyProtection="0">
      <alignment vertical="center"/>
    </xf>
    <xf numFmtId="177"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7"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0" fontId="56" fillId="41" borderId="0" applyNumberFormat="0" applyBorder="0" applyAlignment="0" applyProtection="0">
      <alignment vertical="center"/>
    </xf>
    <xf numFmtId="176" fontId="56" fillId="41" borderId="0" applyNumberFormat="0" applyBorder="0" applyAlignment="0" applyProtection="0">
      <alignment vertical="center"/>
    </xf>
    <xf numFmtId="177"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6" fillId="41" borderId="0" applyNumberFormat="0" applyBorder="0" applyAlignment="0" applyProtection="0">
      <alignment vertical="center"/>
    </xf>
    <xf numFmtId="176" fontId="57" fillId="42" borderId="24" applyNumberFormat="0" applyAlignment="0" applyProtection="0">
      <alignment vertical="center"/>
    </xf>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177" fontId="54" fillId="0" borderId="0" applyNumberFormat="0" applyFill="0" applyAlignment="0" applyProtection="0">
      <alignment vertical="center"/>
    </xf>
    <xf numFmtId="176" fontId="54" fillId="0" borderId="0" applyNumberFormat="0" applyFill="0" applyAlignment="0" applyProtection="0">
      <alignment vertical="center"/>
    </xf>
    <xf numFmtId="176" fontId="54" fillId="0" borderId="0" applyNumberFormat="0" applyFill="0" applyAlignment="0" applyProtection="0">
      <alignment vertical="center"/>
    </xf>
    <xf numFmtId="176" fontId="9" fillId="0" borderId="0"/>
    <xf numFmtId="176" fontId="9" fillId="0" borderId="0"/>
    <xf numFmtId="0"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177" fontId="54" fillId="0" borderId="0" applyNumberFormat="0" applyFill="0" applyAlignment="0" applyProtection="0">
      <alignment vertical="center"/>
    </xf>
    <xf numFmtId="176" fontId="54" fillId="0" borderId="0" applyNumberFormat="0" applyFill="0" applyAlignment="0" applyProtection="0">
      <alignment vertical="center"/>
    </xf>
    <xf numFmtId="177" fontId="9" fillId="0" borderId="0"/>
    <xf numFmtId="176" fontId="9" fillId="0" borderId="0"/>
    <xf numFmtId="176" fontId="9" fillId="0" borderId="0"/>
    <xf numFmtId="176" fontId="9" fillId="0" borderId="0"/>
    <xf numFmtId="176" fontId="54" fillId="0" borderId="0" applyNumberFormat="0" applyFill="0" applyAlignment="0" applyProtection="0">
      <alignment vertical="center"/>
    </xf>
    <xf numFmtId="0" fontId="9" fillId="0" borderId="0"/>
    <xf numFmtId="0" fontId="53" fillId="0" borderId="16"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47" fillId="30" borderId="25" applyNumberFormat="0" applyAlignment="0" applyProtection="0">
      <alignment vertical="center"/>
    </xf>
    <xf numFmtId="177"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9" fillId="0" borderId="0"/>
    <xf numFmtId="0" fontId="9" fillId="0" borderId="0"/>
    <xf numFmtId="0" fontId="9" fillId="0" borderId="0"/>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7"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47" fillId="30" borderId="25" applyNumberFormat="0" applyAlignment="0" applyProtection="0">
      <alignment vertical="center"/>
    </xf>
    <xf numFmtId="177"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7" fontId="9" fillId="0" borderId="0"/>
    <xf numFmtId="176" fontId="9" fillId="0" borderId="0"/>
    <xf numFmtId="176" fontId="9" fillId="0" borderId="0"/>
    <xf numFmtId="0" fontId="9" fillId="0" borderId="0"/>
    <xf numFmtId="0" fontId="9" fillId="0" borderId="0"/>
    <xf numFmtId="176" fontId="9" fillId="0" borderId="0"/>
    <xf numFmtId="177" fontId="9" fillId="0" borderId="0"/>
    <xf numFmtId="176" fontId="9" fillId="0" borderId="0"/>
    <xf numFmtId="0" fontId="9" fillId="0" borderId="0"/>
    <xf numFmtId="0"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53" fillId="0" borderId="16" applyNumberFormat="0" applyFill="0" applyAlignment="0" applyProtection="0">
      <alignment vertical="center"/>
    </xf>
    <xf numFmtId="176" fontId="53" fillId="0" borderId="16" applyNumberFormat="0" applyFill="0" applyAlignment="0" applyProtection="0">
      <alignment vertical="center"/>
    </xf>
    <xf numFmtId="177" fontId="53" fillId="0" borderId="16" applyNumberFormat="0" applyFill="0" applyAlignment="0" applyProtection="0">
      <alignment vertical="center"/>
    </xf>
    <xf numFmtId="176" fontId="53" fillId="0" borderId="16" applyNumberFormat="0" applyFill="0" applyAlignment="0" applyProtection="0">
      <alignment vertical="center"/>
    </xf>
    <xf numFmtId="176" fontId="53" fillId="0" borderId="16" applyNumberFormat="0" applyFill="0" applyAlignment="0" applyProtection="0">
      <alignment vertical="center"/>
    </xf>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7" fontId="9" fillId="0" borderId="0"/>
    <xf numFmtId="0" fontId="9" fillId="0" borderId="0"/>
    <xf numFmtId="177" fontId="9" fillId="0" borderId="0"/>
    <xf numFmtId="176" fontId="9" fillId="0" borderId="0"/>
    <xf numFmtId="176" fontId="9" fillId="0" borderId="0"/>
    <xf numFmtId="0" fontId="47" fillId="30" borderId="25" applyNumberFormat="0" applyAlignment="0" applyProtection="0">
      <alignment vertical="center"/>
    </xf>
    <xf numFmtId="177"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0" fontId="53" fillId="0" borderId="16" applyNumberFormat="0" applyFill="0" applyAlignment="0" applyProtection="0">
      <alignment vertical="center"/>
    </xf>
    <xf numFmtId="176" fontId="53" fillId="0" borderId="16" applyNumberFormat="0" applyFill="0" applyAlignment="0" applyProtection="0">
      <alignment vertical="center"/>
    </xf>
    <xf numFmtId="176" fontId="53" fillId="0" borderId="16" applyNumberFormat="0" applyFill="0" applyAlignment="0" applyProtection="0">
      <alignment vertical="center"/>
    </xf>
    <xf numFmtId="177"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0" fontId="47" fillId="30" borderId="25" applyNumberFormat="0" applyAlignment="0" applyProtection="0">
      <alignment vertical="center"/>
    </xf>
    <xf numFmtId="177"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9" fillId="0" borderId="0"/>
    <xf numFmtId="176" fontId="47" fillId="30" borderId="25" applyNumberFormat="0" applyAlignment="0" applyProtection="0">
      <alignment vertical="center"/>
    </xf>
    <xf numFmtId="177" fontId="9" fillId="0" borderId="0"/>
    <xf numFmtId="176" fontId="9" fillId="0" borderId="0"/>
    <xf numFmtId="0" fontId="9" fillId="0" borderId="0"/>
    <xf numFmtId="0" fontId="9" fillId="0" borderId="0"/>
    <xf numFmtId="176" fontId="47" fillId="30" borderId="25" applyNumberFormat="0" applyAlignment="0" applyProtection="0">
      <alignment vertical="center"/>
    </xf>
    <xf numFmtId="176" fontId="47" fillId="30" borderId="25" applyNumberFormat="0" applyAlignment="0" applyProtection="0">
      <alignment vertical="center"/>
    </xf>
    <xf numFmtId="176" fontId="9" fillId="0" borderId="0"/>
    <xf numFmtId="0" fontId="9" fillId="0" borderId="0"/>
    <xf numFmtId="0" fontId="9" fillId="0" borderId="0"/>
    <xf numFmtId="0" fontId="47" fillId="30" borderId="25" applyNumberFormat="0" applyAlignment="0" applyProtection="0">
      <alignment vertical="center"/>
    </xf>
    <xf numFmtId="177" fontId="9" fillId="0" borderId="0"/>
    <xf numFmtId="176" fontId="9" fillId="0" borderId="0"/>
    <xf numFmtId="0" fontId="9" fillId="0" borderId="0"/>
    <xf numFmtId="0" fontId="9" fillId="0" borderId="0"/>
    <xf numFmtId="176" fontId="9" fillId="0" borderId="0"/>
    <xf numFmtId="177" fontId="9" fillId="0" borderId="0"/>
    <xf numFmtId="176" fontId="9" fillId="0" borderId="0"/>
    <xf numFmtId="0" fontId="9" fillId="0" borderId="0"/>
    <xf numFmtId="0"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9" fillId="0" borderId="0"/>
    <xf numFmtId="0" fontId="9" fillId="0" borderId="0"/>
    <xf numFmtId="0" fontId="9" fillId="0" borderId="0"/>
    <xf numFmtId="177" fontId="9" fillId="0" borderId="0"/>
    <xf numFmtId="176"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0" fontId="47" fillId="30" borderId="25" applyNumberFormat="0" applyAlignment="0" applyProtection="0">
      <alignment vertical="center"/>
    </xf>
    <xf numFmtId="177"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7" fontId="9" fillId="0" borderId="0"/>
    <xf numFmtId="176"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6" fontId="47" fillId="30" borderId="25" applyNumberFormat="0" applyAlignment="0" applyProtection="0">
      <alignment vertical="center"/>
    </xf>
    <xf numFmtId="176" fontId="47" fillId="30" borderId="25" applyNumberFormat="0" applyAlignment="0" applyProtection="0">
      <alignment vertical="center"/>
    </xf>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177"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7" fontId="47" fillId="30" borderId="25" applyNumberFormat="0" applyAlignment="0" applyProtection="0">
      <alignment vertical="center"/>
    </xf>
    <xf numFmtId="176" fontId="47" fillId="30" borderId="25" applyNumberFormat="0" applyAlignment="0" applyProtection="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0" fontId="9" fillId="0" borderId="0"/>
    <xf numFmtId="0" fontId="47" fillId="30" borderId="25" applyNumberFormat="0" applyAlignment="0" applyProtection="0">
      <alignment vertical="center"/>
    </xf>
    <xf numFmtId="176" fontId="47" fillId="30" borderId="25" applyNumberFormat="0" applyAlignment="0" applyProtection="0">
      <alignment vertical="center"/>
    </xf>
    <xf numFmtId="177" fontId="9" fillId="0" borderId="0"/>
    <xf numFmtId="176" fontId="9" fillId="0" borderId="0"/>
    <xf numFmtId="0"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7" fontId="9" fillId="0" borderId="0"/>
    <xf numFmtId="0" fontId="9" fillId="0" borderId="0"/>
    <xf numFmtId="177" fontId="9" fillId="0" borderId="0"/>
    <xf numFmtId="176" fontId="9" fillId="0" borderId="0"/>
    <xf numFmtId="0" fontId="47" fillId="30" borderId="25" applyNumberFormat="0" applyAlignment="0" applyProtection="0">
      <alignment vertical="center"/>
    </xf>
    <xf numFmtId="177"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0" fontId="9" fillId="0" borderId="0"/>
    <xf numFmtId="0" fontId="9" fillId="0" borderId="0"/>
    <xf numFmtId="0" fontId="9" fillId="0" borderId="0"/>
    <xf numFmtId="177"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7" fontId="9" fillId="0" borderId="0"/>
    <xf numFmtId="176" fontId="9" fillId="0" borderId="0"/>
    <xf numFmtId="176"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177"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7" fontId="9" fillId="0" borderId="0"/>
    <xf numFmtId="176" fontId="9" fillId="0" borderId="0"/>
    <xf numFmtId="176" fontId="9" fillId="0" borderId="0"/>
    <xf numFmtId="176" fontId="9" fillId="0" borderId="0"/>
    <xf numFmtId="176" fontId="9" fillId="39" borderId="27" applyNumberFormat="0" applyFont="0" applyAlignment="0" applyProtection="0">
      <alignment vertical="center"/>
    </xf>
    <xf numFmtId="176" fontId="9" fillId="0" borderId="0"/>
    <xf numFmtId="177" fontId="9" fillId="0" borderId="0"/>
    <xf numFmtId="176" fontId="9" fillId="0" borderId="0"/>
    <xf numFmtId="176" fontId="9" fillId="0" borderId="0"/>
    <xf numFmtId="176" fontId="9" fillId="0" borderId="0"/>
    <xf numFmtId="176" fontId="47" fillId="30" borderId="25" applyNumberFormat="0" applyAlignment="0" applyProtection="0">
      <alignment vertical="center"/>
    </xf>
    <xf numFmtId="176" fontId="47" fillId="30" borderId="25" applyNumberFormat="0" applyAlignment="0" applyProtection="0">
      <alignment vertical="center"/>
    </xf>
    <xf numFmtId="177"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6" fontId="9" fillId="0" borderId="0"/>
    <xf numFmtId="0" fontId="9" fillId="0" borderId="0"/>
    <xf numFmtId="0" fontId="9" fillId="0" borderId="0"/>
    <xf numFmtId="0"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47" fillId="30" borderId="25" applyNumberFormat="0" applyAlignment="0" applyProtection="0">
      <alignment vertical="center"/>
    </xf>
    <xf numFmtId="176" fontId="9" fillId="0" borderId="0"/>
    <xf numFmtId="176" fontId="53" fillId="0" borderId="16" applyNumberFormat="0" applyFill="0" applyAlignment="0" applyProtection="0">
      <alignment vertical="center"/>
    </xf>
    <xf numFmtId="176" fontId="53" fillId="0" borderId="16" applyNumberFormat="0" applyFill="0" applyAlignment="0" applyProtection="0">
      <alignment vertical="center"/>
    </xf>
    <xf numFmtId="0" fontId="61" fillId="0" borderId="5" applyNumberFormat="0" applyFill="0" applyAlignment="0" applyProtection="0">
      <alignment vertical="center"/>
    </xf>
    <xf numFmtId="176" fontId="61" fillId="0" borderId="5" applyNumberFormat="0" applyFill="0" applyAlignment="0" applyProtection="0">
      <alignment vertical="center"/>
    </xf>
    <xf numFmtId="176" fontId="61" fillId="0" borderId="5" applyNumberFormat="0" applyFill="0" applyAlignment="0" applyProtection="0">
      <alignment vertical="center"/>
    </xf>
    <xf numFmtId="176" fontId="9" fillId="0" borderId="0"/>
    <xf numFmtId="176" fontId="9" fillId="0" borderId="0"/>
    <xf numFmtId="176" fontId="57" fillId="42" borderId="24" applyNumberFormat="0" applyAlignment="0" applyProtection="0">
      <alignment vertical="center"/>
    </xf>
    <xf numFmtId="176" fontId="57" fillId="42" borderId="24" applyNumberFormat="0" applyAlignment="0" applyProtection="0">
      <alignment vertical="center"/>
    </xf>
    <xf numFmtId="176" fontId="9" fillId="0" borderId="0"/>
    <xf numFmtId="0" fontId="9" fillId="0" borderId="0"/>
    <xf numFmtId="176" fontId="9" fillId="0" borderId="0"/>
    <xf numFmtId="176" fontId="9" fillId="0" borderId="0"/>
    <xf numFmtId="177" fontId="9" fillId="0" borderId="0"/>
    <xf numFmtId="176" fontId="9" fillId="0" borderId="0"/>
    <xf numFmtId="0" fontId="57" fillId="42" borderId="24" applyNumberFormat="0" applyAlignment="0" applyProtection="0">
      <alignment vertical="center"/>
    </xf>
    <xf numFmtId="0" fontId="9" fillId="0" borderId="0"/>
    <xf numFmtId="177"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0" fontId="57" fillId="42" borderId="24" applyNumberFormat="0" applyAlignment="0" applyProtection="0">
      <alignment vertical="center"/>
    </xf>
    <xf numFmtId="177" fontId="57" fillId="42" borderId="24" applyNumberFormat="0" applyAlignment="0" applyProtection="0">
      <alignment vertical="center"/>
    </xf>
    <xf numFmtId="176" fontId="57" fillId="42" borderId="24" applyNumberFormat="0" applyAlignment="0" applyProtection="0">
      <alignment vertical="center"/>
    </xf>
    <xf numFmtId="176" fontId="57" fillId="42" borderId="24" applyNumberFormat="0" applyAlignment="0" applyProtection="0">
      <alignment vertical="center"/>
    </xf>
    <xf numFmtId="177"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57" fillId="42" borderId="24" applyNumberFormat="0" applyAlignment="0" applyProtection="0">
      <alignment vertical="center"/>
    </xf>
    <xf numFmtId="177" fontId="57" fillId="42" borderId="24" applyNumberFormat="0" applyAlignment="0" applyProtection="0">
      <alignment vertical="center"/>
    </xf>
    <xf numFmtId="176" fontId="57" fillId="42" borderId="24" applyNumberFormat="0" applyAlignment="0" applyProtection="0">
      <alignment vertical="center"/>
    </xf>
    <xf numFmtId="177" fontId="9" fillId="0" borderId="0"/>
    <xf numFmtId="176" fontId="9" fillId="0" borderId="0"/>
    <xf numFmtId="177" fontId="9" fillId="0" borderId="0"/>
    <xf numFmtId="176"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61" fillId="0" borderId="5" applyNumberFormat="0" applyFill="0" applyAlignment="0" applyProtection="0">
      <alignment vertical="center"/>
    </xf>
    <xf numFmtId="177" fontId="61" fillId="0" borderId="5" applyNumberFormat="0" applyFill="0" applyAlignment="0" applyProtection="0">
      <alignment vertical="center"/>
    </xf>
    <xf numFmtId="176" fontId="61" fillId="0" borderId="5" applyNumberFormat="0" applyFill="0" applyAlignment="0" applyProtection="0">
      <alignment vertical="center"/>
    </xf>
    <xf numFmtId="176" fontId="61" fillId="0" borderId="5" applyNumberFormat="0" applyFill="0" applyAlignment="0" applyProtection="0">
      <alignment vertical="center"/>
    </xf>
    <xf numFmtId="176" fontId="61" fillId="0" borderId="5" applyNumberFormat="0" applyFill="0" applyAlignment="0" applyProtection="0">
      <alignment vertical="center"/>
    </xf>
    <xf numFmtId="177" fontId="9" fillId="0" borderId="0"/>
    <xf numFmtId="176" fontId="9" fillId="0" borderId="0"/>
    <xf numFmtId="176" fontId="9" fillId="0" borderId="0"/>
    <xf numFmtId="0" fontId="9" fillId="0" borderId="0"/>
    <xf numFmtId="176" fontId="9" fillId="0" borderId="0"/>
    <xf numFmtId="0" fontId="57" fillId="42" borderId="24" applyNumberFormat="0" applyAlignment="0" applyProtection="0">
      <alignment vertical="center"/>
    </xf>
    <xf numFmtId="176" fontId="57" fillId="42" borderId="24" applyNumberFormat="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0" fontId="9" fillId="0" borderId="0"/>
    <xf numFmtId="177" fontId="9" fillId="0" borderId="0"/>
    <xf numFmtId="0" fontId="57" fillId="42" borderId="24" applyNumberFormat="0" applyAlignment="0" applyProtection="0">
      <alignment vertical="center"/>
    </xf>
    <xf numFmtId="176" fontId="57" fillId="42" borderId="24" applyNumberFormat="0" applyAlignment="0" applyProtection="0">
      <alignment vertical="center"/>
    </xf>
    <xf numFmtId="0" fontId="61" fillId="0" borderId="5" applyNumberFormat="0" applyFill="0" applyAlignment="0" applyProtection="0">
      <alignment vertical="center"/>
    </xf>
    <xf numFmtId="176" fontId="61" fillId="0" borderId="5" applyNumberFormat="0" applyFill="0" applyAlignment="0" applyProtection="0">
      <alignment vertical="center"/>
    </xf>
    <xf numFmtId="177" fontId="9" fillId="0" borderId="0"/>
    <xf numFmtId="0" fontId="9" fillId="0" borderId="0"/>
    <xf numFmtId="0" fontId="9" fillId="0" borderId="0"/>
    <xf numFmtId="0" fontId="57" fillId="42" borderId="24" applyNumberFormat="0" applyAlignment="0" applyProtection="0">
      <alignment vertical="center"/>
    </xf>
    <xf numFmtId="176" fontId="57" fillId="42" borderId="2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177" fontId="9" fillId="0" borderId="0"/>
    <xf numFmtId="0" fontId="9" fillId="0" borderId="0"/>
    <xf numFmtId="176" fontId="9" fillId="0" borderId="0"/>
    <xf numFmtId="0" fontId="57" fillId="42" borderId="24" applyNumberFormat="0" applyAlignment="0" applyProtection="0">
      <alignment vertical="center"/>
    </xf>
    <xf numFmtId="177" fontId="57" fillId="42" borderId="24" applyNumberFormat="0" applyAlignment="0" applyProtection="0">
      <alignment vertical="center"/>
    </xf>
    <xf numFmtId="176" fontId="57" fillId="42" borderId="24" applyNumberFormat="0" applyAlignment="0" applyProtection="0">
      <alignment vertical="center"/>
    </xf>
    <xf numFmtId="177" fontId="9" fillId="0" borderId="0"/>
    <xf numFmtId="176" fontId="9" fillId="0" borderId="0"/>
    <xf numFmtId="0" fontId="9" fillId="0" borderId="0"/>
    <xf numFmtId="0" fontId="9" fillId="0" borderId="0"/>
    <xf numFmtId="0" fontId="9" fillId="0" borderId="0"/>
    <xf numFmtId="0" fontId="9" fillId="0" borderId="0"/>
    <xf numFmtId="177" fontId="9" fillId="0" borderId="0"/>
    <xf numFmtId="0" fontId="57" fillId="42" borderId="24" applyNumberFormat="0" applyAlignment="0" applyProtection="0">
      <alignment vertical="center"/>
    </xf>
    <xf numFmtId="176" fontId="57" fillId="42" borderId="24" applyNumberFormat="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177" fontId="57" fillId="42" borderId="24" applyNumberFormat="0" applyAlignment="0" applyProtection="0">
      <alignment vertical="center"/>
    </xf>
    <xf numFmtId="176" fontId="9" fillId="0" borderId="0"/>
    <xf numFmtId="0"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57" fillId="42" borderId="24" applyNumberFormat="0" applyAlignment="0" applyProtection="0">
      <alignment vertical="center"/>
    </xf>
    <xf numFmtId="177" fontId="57" fillId="42" borderId="24" applyNumberFormat="0" applyAlignment="0" applyProtection="0">
      <alignment vertical="center"/>
    </xf>
    <xf numFmtId="176" fontId="57" fillId="42" borderId="24" applyNumberFormat="0" applyAlignment="0" applyProtection="0">
      <alignment vertical="center"/>
    </xf>
    <xf numFmtId="176" fontId="57" fillId="42" borderId="24" applyNumberFormat="0" applyAlignment="0" applyProtection="0">
      <alignment vertical="center"/>
    </xf>
    <xf numFmtId="177" fontId="9" fillId="0" borderId="0"/>
    <xf numFmtId="176" fontId="9" fillId="0" borderId="0"/>
    <xf numFmtId="176" fontId="9" fillId="0" borderId="0"/>
    <xf numFmtId="0"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57" fillId="42" borderId="24" applyNumberFormat="0" applyAlignment="0" applyProtection="0">
      <alignment vertical="center"/>
    </xf>
    <xf numFmtId="177" fontId="57" fillId="42" borderId="24" applyNumberFormat="0" applyAlignment="0" applyProtection="0">
      <alignment vertical="center"/>
    </xf>
    <xf numFmtId="176" fontId="57" fillId="42" borderId="24" applyNumberFormat="0" applyAlignment="0" applyProtection="0">
      <alignment vertical="center"/>
    </xf>
    <xf numFmtId="176" fontId="57" fillId="42" borderId="24" applyNumberFormat="0" applyAlignment="0" applyProtection="0">
      <alignment vertical="center"/>
    </xf>
    <xf numFmtId="0"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0" fontId="57" fillId="42" borderId="24" applyNumberFormat="0" applyAlignment="0" applyProtection="0">
      <alignment vertical="center"/>
    </xf>
    <xf numFmtId="176" fontId="57" fillId="42" borderId="24" applyNumberFormat="0" applyAlignment="0" applyProtection="0">
      <alignment vertical="center"/>
    </xf>
    <xf numFmtId="177" fontId="9" fillId="0" borderId="0"/>
    <xf numFmtId="176"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0" fontId="9" fillId="0" borderId="0"/>
    <xf numFmtId="176" fontId="9" fillId="0" borderId="0"/>
    <xf numFmtId="177" fontId="9" fillId="0" borderId="0"/>
    <xf numFmtId="0" fontId="9" fillId="0" borderId="0"/>
    <xf numFmtId="177" fontId="9" fillId="0" borderId="0"/>
    <xf numFmtId="176" fontId="9" fillId="0" borderId="0"/>
    <xf numFmtId="177" fontId="57" fillId="42" borderId="24" applyNumberFormat="0" applyAlignment="0" applyProtection="0">
      <alignment vertical="center"/>
    </xf>
    <xf numFmtId="176" fontId="57" fillId="42" borderId="24" applyNumberFormat="0" applyAlignment="0" applyProtection="0">
      <alignment vertical="center"/>
    </xf>
    <xf numFmtId="176" fontId="57" fillId="42" borderId="24" applyNumberFormat="0" applyAlignment="0" applyProtection="0">
      <alignment vertical="center"/>
    </xf>
    <xf numFmtId="176" fontId="9" fillId="0" borderId="0"/>
    <xf numFmtId="176" fontId="9" fillId="0" borderId="0"/>
    <xf numFmtId="0" fontId="9" fillId="0" borderId="0"/>
    <xf numFmtId="0" fontId="9" fillId="0" borderId="0"/>
    <xf numFmtId="0" fontId="9" fillId="0" borderId="0"/>
    <xf numFmtId="177"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0" fontId="9" fillId="0" borderId="0"/>
    <xf numFmtId="176" fontId="9" fillId="0" borderId="0"/>
    <xf numFmtId="177" fontId="9" fillId="0" borderId="0"/>
    <xf numFmtId="0" fontId="9" fillId="0" borderId="0"/>
    <xf numFmtId="176" fontId="9" fillId="0" borderId="0"/>
    <xf numFmtId="0"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0" fontId="57" fillId="42" borderId="24" applyNumberFormat="0" applyAlignment="0" applyProtection="0">
      <alignment vertical="center"/>
    </xf>
    <xf numFmtId="177" fontId="57" fillId="42" borderId="24" applyNumberFormat="0" applyAlignment="0" applyProtection="0">
      <alignment vertical="center"/>
    </xf>
    <xf numFmtId="176" fontId="57" fillId="42" borderId="24" applyNumberFormat="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0"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57" fillId="42" borderId="24" applyNumberFormat="0" applyAlignment="0" applyProtection="0">
      <alignment vertical="center"/>
    </xf>
    <xf numFmtId="177" fontId="57" fillId="42" borderId="24" applyNumberFormat="0" applyAlignment="0" applyProtection="0">
      <alignment vertical="center"/>
    </xf>
    <xf numFmtId="176" fontId="57" fillId="42" borderId="24" applyNumberFormat="0" applyAlignment="0" applyProtection="0">
      <alignment vertical="center"/>
    </xf>
    <xf numFmtId="176" fontId="57" fillId="42" borderId="24" applyNumberFormat="0" applyAlignment="0" applyProtection="0">
      <alignment vertical="center"/>
    </xf>
    <xf numFmtId="177" fontId="9" fillId="0" borderId="0"/>
    <xf numFmtId="176" fontId="9" fillId="0" borderId="0"/>
    <xf numFmtId="0" fontId="61" fillId="0" borderId="5" applyNumberFormat="0" applyFill="0" applyAlignment="0" applyProtection="0">
      <alignment vertical="center"/>
    </xf>
    <xf numFmtId="0" fontId="9" fillId="0" borderId="0"/>
    <xf numFmtId="176" fontId="61" fillId="0" borderId="5" applyNumberFormat="0" applyFill="0" applyAlignment="0" applyProtection="0">
      <alignment vertical="center"/>
    </xf>
    <xf numFmtId="177" fontId="9" fillId="0" borderId="0"/>
    <xf numFmtId="176" fontId="61" fillId="0" borderId="5" applyNumberFormat="0" applyFill="0" applyAlignment="0" applyProtection="0">
      <alignment vertical="center"/>
    </xf>
    <xf numFmtId="176" fontId="9" fillId="0" borderId="0"/>
    <xf numFmtId="176" fontId="61" fillId="0" borderId="5" applyNumberFormat="0" applyFill="0" applyAlignment="0" applyProtection="0">
      <alignment vertical="center"/>
    </xf>
    <xf numFmtId="176" fontId="9" fillId="0" borderId="0"/>
    <xf numFmtId="177" fontId="9" fillId="0" borderId="0"/>
    <xf numFmtId="0" fontId="9" fillId="0" borderId="0"/>
    <xf numFmtId="176" fontId="9" fillId="0" borderId="0"/>
    <xf numFmtId="176" fontId="9" fillId="0" borderId="0"/>
    <xf numFmtId="176" fontId="9" fillId="0" borderId="0"/>
    <xf numFmtId="0" fontId="57" fillId="42" borderId="24" applyNumberFormat="0" applyAlignment="0" applyProtection="0">
      <alignment vertical="center"/>
    </xf>
    <xf numFmtId="177" fontId="57" fillId="42" borderId="24" applyNumberFormat="0" applyAlignment="0" applyProtection="0">
      <alignment vertical="center"/>
    </xf>
    <xf numFmtId="176" fontId="57" fillId="42" borderId="24" applyNumberFormat="0" applyAlignment="0" applyProtection="0">
      <alignment vertical="center"/>
    </xf>
    <xf numFmtId="176" fontId="57" fillId="42" borderId="24" applyNumberFormat="0" applyAlignment="0" applyProtection="0">
      <alignment vertical="center"/>
    </xf>
    <xf numFmtId="177" fontId="9" fillId="0" borderId="0"/>
    <xf numFmtId="176" fontId="9" fillId="0" borderId="0"/>
    <xf numFmtId="176" fontId="9" fillId="0" borderId="0"/>
    <xf numFmtId="0" fontId="9" fillId="0" borderId="0"/>
    <xf numFmtId="0" fontId="9" fillId="0" borderId="0"/>
    <xf numFmtId="176" fontId="9" fillId="0" borderId="0"/>
    <xf numFmtId="0" fontId="9" fillId="0" borderId="0"/>
    <xf numFmtId="177" fontId="9" fillId="0" borderId="0"/>
    <xf numFmtId="0" fontId="9" fillId="0" borderId="0"/>
    <xf numFmtId="177" fontId="9" fillId="0" borderId="0"/>
    <xf numFmtId="0" fontId="9" fillId="0" borderId="0"/>
    <xf numFmtId="176" fontId="9" fillId="0" borderId="0"/>
    <xf numFmtId="0" fontId="9" fillId="0" borderId="0"/>
    <xf numFmtId="176" fontId="9" fillId="0" borderId="0"/>
    <xf numFmtId="0" fontId="9" fillId="0" borderId="0"/>
    <xf numFmtId="0" fontId="57" fillId="42" borderId="24" applyNumberFormat="0" applyAlignment="0" applyProtection="0">
      <alignment vertical="center"/>
    </xf>
    <xf numFmtId="0" fontId="9" fillId="0" borderId="0"/>
    <xf numFmtId="177" fontId="57" fillId="42" borderId="24" applyNumberFormat="0" applyAlignment="0" applyProtection="0">
      <alignment vertical="center"/>
    </xf>
    <xf numFmtId="0" fontId="9" fillId="0" borderId="0"/>
    <xf numFmtId="176" fontId="57" fillId="42" borderId="24" applyNumberFormat="0" applyAlignment="0" applyProtection="0">
      <alignment vertical="center"/>
    </xf>
    <xf numFmtId="0" fontId="0" fillId="0" borderId="11" applyNumberFormat="0" applyFill="0" applyAlignment="0" applyProtection="0">
      <alignment vertical="center"/>
    </xf>
    <xf numFmtId="177" fontId="9" fillId="0" borderId="0"/>
    <xf numFmtId="0" fontId="0" fillId="0" borderId="11" applyNumberFormat="0" applyFill="0" applyAlignment="0" applyProtection="0">
      <alignment vertical="center"/>
    </xf>
    <xf numFmtId="176" fontId="9" fillId="0" borderId="0"/>
    <xf numFmtId="0" fontId="0" fillId="9" borderId="11" applyNumberFormat="0" applyFont="0" applyAlignment="0" applyProtection="0">
      <alignment vertical="center"/>
    </xf>
    <xf numFmtId="176" fontId="9" fillId="0" borderId="0"/>
    <xf numFmtId="0" fontId="9" fillId="0" borderId="0"/>
    <xf numFmtId="0" fontId="9" fillId="0" borderId="0"/>
    <xf numFmtId="176" fontId="9" fillId="0" borderId="0"/>
    <xf numFmtId="176" fontId="9" fillId="0" borderId="0"/>
    <xf numFmtId="176" fontId="9" fillId="0" borderId="0"/>
    <xf numFmtId="0" fontId="9" fillId="0" borderId="0"/>
    <xf numFmtId="0" fontId="57" fillId="42" borderId="24" applyNumberFormat="0" applyAlignment="0" applyProtection="0">
      <alignment vertical="center"/>
    </xf>
    <xf numFmtId="176" fontId="57" fillId="42" borderId="24" applyNumberFormat="0" applyAlignment="0" applyProtection="0">
      <alignment vertical="center"/>
    </xf>
    <xf numFmtId="176" fontId="57" fillId="42" borderId="24" applyNumberFormat="0" applyAlignment="0" applyProtection="0">
      <alignment vertical="center"/>
    </xf>
    <xf numFmtId="177" fontId="9" fillId="0" borderId="0"/>
    <xf numFmtId="176" fontId="9" fillId="0" borderId="0"/>
    <xf numFmtId="0" fontId="9" fillId="0" borderId="0"/>
    <xf numFmtId="0" fontId="9" fillId="0" borderId="0"/>
    <xf numFmtId="176" fontId="9" fillId="0" borderId="0"/>
    <xf numFmtId="176" fontId="9" fillId="0" borderId="0"/>
    <xf numFmtId="0" fontId="9" fillId="0" borderId="0"/>
    <xf numFmtId="177" fontId="9" fillId="0" borderId="0"/>
    <xf numFmtId="0" fontId="61" fillId="0" borderId="5" applyNumberFormat="0" applyFill="0" applyAlignment="0" applyProtection="0">
      <alignment vertical="center"/>
    </xf>
    <xf numFmtId="176" fontId="61" fillId="0" borderId="5" applyNumberFormat="0" applyFill="0" applyAlignment="0" applyProtection="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0" fontId="55" fillId="0" borderId="0"/>
    <xf numFmtId="177" fontId="55" fillId="0" borderId="0"/>
    <xf numFmtId="176" fontId="55" fillId="0" borderId="0"/>
    <xf numFmtId="177" fontId="9" fillId="0" borderId="0"/>
    <xf numFmtId="176" fontId="9" fillId="0" borderId="0"/>
    <xf numFmtId="176" fontId="9" fillId="0" borderId="0"/>
    <xf numFmtId="0" fontId="9" fillId="0" borderId="0"/>
    <xf numFmtId="176" fontId="9" fillId="0" borderId="0"/>
    <xf numFmtId="176" fontId="9"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9" fillId="0" borderId="0"/>
    <xf numFmtId="176" fontId="9" fillId="0" borderId="0"/>
    <xf numFmtId="176" fontId="9" fillId="0" borderId="0"/>
    <xf numFmtId="0" fontId="9" fillId="0" borderId="0"/>
    <xf numFmtId="176" fontId="9" fillId="0" borderId="0"/>
    <xf numFmtId="176" fontId="9" fillId="0" borderId="0"/>
    <xf numFmtId="177" fontId="9" fillId="0" borderId="0"/>
    <xf numFmtId="176" fontId="9" fillId="0" borderId="0"/>
    <xf numFmtId="0" fontId="9" fillId="0" borderId="0"/>
    <xf numFmtId="176" fontId="9" fillId="0" borderId="0"/>
    <xf numFmtId="176" fontId="9"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177" fontId="10" fillId="0" borderId="0" applyNumberFormat="0" applyFill="0" applyAlignment="0" applyProtection="0">
      <alignment vertical="center"/>
    </xf>
    <xf numFmtId="177" fontId="9" fillId="0" borderId="0"/>
    <xf numFmtId="176" fontId="10" fillId="0" borderId="0" applyNumberFormat="0" applyFill="0" applyAlignment="0" applyProtection="0">
      <alignment vertical="center"/>
    </xf>
    <xf numFmtId="176" fontId="9" fillId="0" borderId="0"/>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9" fillId="0" borderId="0"/>
    <xf numFmtId="176" fontId="9"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9" fillId="0" borderId="0"/>
    <xf numFmtId="177" fontId="9" fillId="0" borderId="0"/>
    <xf numFmtId="176" fontId="9" fillId="0" borderId="0"/>
    <xf numFmtId="176" fontId="9" fillId="0" borderId="0"/>
    <xf numFmtId="0" fontId="9"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177" fontId="9" fillId="0" borderId="0"/>
    <xf numFmtId="0" fontId="10" fillId="0" borderId="0" applyNumberFormat="0" applyFill="0" applyAlignment="0" applyProtection="0">
      <alignment vertical="center"/>
    </xf>
    <xf numFmtId="176" fontId="9" fillId="0" borderId="0"/>
    <xf numFmtId="0" fontId="9" fillId="0" borderId="0"/>
    <xf numFmtId="0"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0" fontId="10" fillId="0" borderId="0"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177" fontId="9" fillId="0" borderId="0"/>
    <xf numFmtId="176" fontId="9" fillId="0" borderId="0"/>
    <xf numFmtId="0" fontId="9" fillId="0" borderId="0"/>
    <xf numFmtId="177"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10" fillId="0" borderId="0" applyNumberFormat="0" applyFill="0" applyAlignment="0" applyProtection="0">
      <alignment vertical="center"/>
    </xf>
    <xf numFmtId="177" fontId="9" fillId="0" borderId="0"/>
    <xf numFmtId="176" fontId="10" fillId="0" borderId="0" applyNumberFormat="0" applyFill="0" applyAlignment="0" applyProtection="0">
      <alignment vertical="center"/>
    </xf>
    <xf numFmtId="176" fontId="9" fillId="0" borderId="0"/>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9"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9" fillId="0" borderId="0"/>
    <xf numFmtId="0" fontId="9" fillId="0" borderId="0"/>
    <xf numFmtId="0" fontId="9" fillId="0" borderId="0"/>
    <xf numFmtId="0" fontId="9" fillId="0" borderId="0"/>
    <xf numFmtId="0" fontId="10" fillId="0" borderId="0" applyNumberFormat="0" applyFill="0" applyAlignment="0" applyProtection="0">
      <alignment vertical="center"/>
    </xf>
    <xf numFmtId="177" fontId="9" fillId="0" borderId="0"/>
    <xf numFmtId="176" fontId="9" fillId="0" borderId="0"/>
    <xf numFmtId="177" fontId="9" fillId="0" borderId="0"/>
    <xf numFmtId="177" fontId="9" fillId="0" borderId="0"/>
    <xf numFmtId="176" fontId="9" fillId="0" borderId="0"/>
    <xf numFmtId="176" fontId="9"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6" fillId="39" borderId="27" applyNumberFormat="0" applyFont="0" applyAlignment="0" applyProtection="0">
      <alignment vertical="center"/>
    </xf>
    <xf numFmtId="176" fontId="10" fillId="0" borderId="0" applyNumberFormat="0" applyFill="0" applyAlignment="0" applyProtection="0">
      <alignment vertical="center"/>
    </xf>
    <xf numFmtId="176" fontId="9" fillId="0" borderId="0"/>
    <xf numFmtId="0" fontId="9" fillId="0" borderId="0"/>
    <xf numFmtId="0" fontId="9" fillId="0" borderId="0"/>
    <xf numFmtId="176" fontId="9" fillId="0" borderId="0"/>
    <xf numFmtId="0" fontId="9" fillId="0" borderId="0"/>
    <xf numFmtId="176" fontId="9"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7"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9" fillId="0" borderId="0"/>
    <xf numFmtId="0" fontId="9" fillId="0" borderId="0"/>
    <xf numFmtId="176" fontId="9" fillId="0" borderId="0"/>
    <xf numFmtId="177" fontId="9" fillId="0" borderId="0"/>
    <xf numFmtId="176" fontId="9" fillId="0" borderId="0"/>
    <xf numFmtId="176" fontId="9" fillId="0" borderId="0"/>
    <xf numFmtId="0" fontId="9" fillId="0" borderId="0"/>
    <xf numFmtId="176" fontId="9" fillId="0" borderId="0"/>
    <xf numFmtId="176" fontId="9"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9" fillId="0" borderId="0"/>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9" fillId="0" borderId="0"/>
    <xf numFmtId="0" fontId="9" fillId="0" borderId="0"/>
    <xf numFmtId="0" fontId="9" fillId="0" borderId="0"/>
    <xf numFmtId="0" fontId="9" fillId="0" borderId="0"/>
    <xf numFmtId="176" fontId="9" fillId="0" borderId="0"/>
    <xf numFmtId="176" fontId="9" fillId="0" borderId="0"/>
    <xf numFmtId="176" fontId="10" fillId="0" borderId="0" applyNumberFormat="0" applyFill="0" applyAlignment="0" applyProtection="0">
      <alignment vertical="center"/>
    </xf>
    <xf numFmtId="177"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7" fontId="9" fillId="0" borderId="0"/>
    <xf numFmtId="176" fontId="9" fillId="0" borderId="0"/>
    <xf numFmtId="0" fontId="10" fillId="0" borderId="0" applyNumberFormat="0" applyFill="0" applyAlignment="0" applyProtection="0">
      <alignment vertical="center"/>
    </xf>
    <xf numFmtId="176" fontId="10" fillId="0" borderId="0" applyNumberFormat="0" applyFill="0" applyAlignment="0" applyProtection="0">
      <alignment vertical="center"/>
    </xf>
    <xf numFmtId="176" fontId="10" fillId="0" borderId="0" applyNumberFormat="0" applyFill="0" applyAlignment="0" applyProtection="0">
      <alignment vertical="center"/>
    </xf>
    <xf numFmtId="176" fontId="9" fillId="0" borderId="0"/>
    <xf numFmtId="0" fontId="16" fillId="39" borderId="27" applyNumberFormat="0" applyFont="0" applyAlignment="0" applyProtection="0">
      <alignment vertical="center"/>
    </xf>
    <xf numFmtId="0" fontId="9" fillId="0" borderId="0"/>
    <xf numFmtId="0" fontId="9" fillId="0" borderId="0"/>
    <xf numFmtId="176" fontId="9" fillId="0" borderId="0"/>
    <xf numFmtId="0" fontId="9" fillId="0" borderId="0"/>
    <xf numFmtId="177"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177" fontId="9" fillId="0" borderId="0"/>
    <xf numFmtId="176" fontId="9" fillId="0" borderId="0"/>
    <xf numFmtId="177" fontId="9" fillId="0" borderId="0"/>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7" fontId="9" fillId="0" borderId="0"/>
    <xf numFmtId="176" fontId="9" fillId="0" borderId="0"/>
    <xf numFmtId="176" fontId="9" fillId="0" borderId="0"/>
    <xf numFmtId="177" fontId="9" fillId="0" borderId="0"/>
    <xf numFmtId="176"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7"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7"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6" fontId="9" fillId="0" borderId="0"/>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0" fontId="9" fillId="0" borderId="0"/>
    <xf numFmtId="0"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9" fillId="0" borderId="0"/>
    <xf numFmtId="0" fontId="0" fillId="0" borderId="11" applyNumberFormat="0" applyFill="0" applyAlignment="0" applyProtection="0">
      <alignment vertical="center"/>
    </xf>
    <xf numFmtId="0" fontId="0" fillId="0" borderId="11" applyNumberFormat="0" applyFill="0" applyAlignment="0" applyProtection="0">
      <alignment vertical="center"/>
    </xf>
    <xf numFmtId="176" fontId="0" fillId="0" borderId="11" applyNumberFormat="0" applyFill="0" applyAlignment="0" applyProtection="0">
      <alignment vertical="center"/>
    </xf>
    <xf numFmtId="176" fontId="0" fillId="0" borderId="11" applyNumberFormat="0" applyFill="0" applyAlignment="0" applyProtection="0">
      <alignment vertical="center"/>
    </xf>
    <xf numFmtId="177" fontId="9" fillId="0" borderId="0"/>
    <xf numFmtId="177" fontId="9" fillId="0" borderId="0"/>
    <xf numFmtId="176" fontId="9" fillId="0" borderId="0"/>
    <xf numFmtId="176" fontId="9" fillId="0" borderId="0"/>
    <xf numFmtId="176" fontId="9" fillId="0" borderId="0"/>
    <xf numFmtId="176" fontId="9" fillId="0" borderId="0"/>
    <xf numFmtId="177" fontId="9" fillId="0" borderId="0"/>
    <xf numFmtId="176" fontId="9" fillId="0" borderId="0"/>
    <xf numFmtId="176" fontId="0" fillId="0" borderId="11" applyNumberFormat="0" applyFill="0" applyAlignment="0" applyProtection="0">
      <alignment vertical="center"/>
    </xf>
    <xf numFmtId="177" fontId="0" fillId="0" borderId="11" applyNumberFormat="0" applyFill="0" applyAlignment="0" applyProtection="0">
      <alignment vertical="center"/>
    </xf>
    <xf numFmtId="176" fontId="0" fillId="0" borderId="11" applyNumberFormat="0" applyFill="0" applyAlignment="0" applyProtection="0">
      <alignment vertical="center"/>
    </xf>
    <xf numFmtId="176" fontId="0" fillId="0" borderId="11" applyNumberFormat="0" applyFill="0" applyAlignment="0" applyProtection="0">
      <alignment vertical="center"/>
    </xf>
    <xf numFmtId="176" fontId="0" fillId="0" borderId="11" applyNumberFormat="0" applyFill="0" applyAlignment="0" applyProtection="0">
      <alignment vertical="center"/>
    </xf>
    <xf numFmtId="176" fontId="0" fillId="0" borderId="11" applyNumberFormat="0" applyFill="0" applyAlignment="0" applyProtection="0">
      <alignment vertical="center"/>
    </xf>
    <xf numFmtId="177" fontId="9" fillId="0" borderId="0"/>
    <xf numFmtId="176" fontId="9" fillId="0" borderId="0"/>
    <xf numFmtId="0"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7"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0" fontId="9" fillId="0" borderId="0"/>
    <xf numFmtId="177" fontId="9" fillId="0" borderId="0"/>
    <xf numFmtId="176" fontId="9" fillId="0" borderId="0"/>
    <xf numFmtId="177" fontId="9" fillId="0" borderId="0"/>
    <xf numFmtId="176" fontId="9" fillId="0" borderId="0"/>
    <xf numFmtId="177" fontId="9" fillId="0" borderId="0"/>
    <xf numFmtId="176" fontId="9" fillId="0" borderId="0"/>
    <xf numFmtId="177" fontId="9" fillId="39" borderId="27" applyNumberFormat="0" applyFont="0" applyAlignment="0" applyProtection="0">
      <alignment vertical="center"/>
    </xf>
    <xf numFmtId="176" fontId="9" fillId="39" borderId="27" applyNumberFormat="0" applyFont="0" applyAlignment="0" applyProtection="0">
      <alignment vertical="center"/>
    </xf>
    <xf numFmtId="176" fontId="9" fillId="0" borderId="0"/>
    <xf numFmtId="0" fontId="9" fillId="0" borderId="0"/>
    <xf numFmtId="0" fontId="9" fillId="0" borderId="0"/>
    <xf numFmtId="0" fontId="9" fillId="0" borderId="0"/>
    <xf numFmtId="176" fontId="9" fillId="0" borderId="0"/>
    <xf numFmtId="177" fontId="9" fillId="0" borderId="0"/>
    <xf numFmtId="0" fontId="9" fillId="0" borderId="0"/>
    <xf numFmtId="177" fontId="9" fillId="0" borderId="0"/>
    <xf numFmtId="176"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176"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0" fontId="9" fillId="0" borderId="0"/>
    <xf numFmtId="177" fontId="9" fillId="0" borderId="0"/>
    <xf numFmtId="176" fontId="9" fillId="0" borderId="0"/>
    <xf numFmtId="177" fontId="9" fillId="0" borderId="0"/>
    <xf numFmtId="176" fontId="9" fillId="0" borderId="0"/>
    <xf numFmtId="176" fontId="9" fillId="0" borderId="0"/>
    <xf numFmtId="0" fontId="9" fillId="0" borderId="0"/>
    <xf numFmtId="177" fontId="9" fillId="0" borderId="0"/>
    <xf numFmtId="176" fontId="9" fillId="0" borderId="0"/>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6" fontId="9" fillId="0" borderId="0"/>
    <xf numFmtId="0" fontId="9" fillId="0" borderId="0"/>
    <xf numFmtId="177" fontId="9" fillId="0" borderId="0"/>
    <xf numFmtId="0" fontId="9" fillId="0" borderId="0"/>
    <xf numFmtId="177" fontId="9" fillId="0" borderId="0"/>
    <xf numFmtId="176"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6" fontId="9" fillId="0" borderId="0"/>
    <xf numFmtId="0" fontId="9" fillId="0" borderId="0"/>
    <xf numFmtId="177" fontId="9" fillId="0" borderId="0"/>
    <xf numFmtId="176" fontId="9" fillId="0" borderId="0"/>
    <xf numFmtId="0" fontId="9" fillId="0" borderId="0"/>
    <xf numFmtId="176"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0" fontId="9" fillId="0" borderId="0"/>
    <xf numFmtId="0" fontId="9" fillId="0" borderId="0"/>
    <xf numFmtId="177" fontId="9" fillId="0" borderId="0"/>
    <xf numFmtId="176" fontId="9" fillId="0" borderId="0"/>
    <xf numFmtId="177" fontId="9" fillId="0" borderId="0"/>
    <xf numFmtId="176" fontId="9" fillId="0" borderId="0"/>
    <xf numFmtId="176" fontId="9" fillId="0" borderId="0"/>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177" fontId="9" fillId="0" borderId="0"/>
    <xf numFmtId="0" fontId="9" fillId="0" borderId="0"/>
    <xf numFmtId="177" fontId="9" fillId="0" borderId="0"/>
    <xf numFmtId="177" fontId="9" fillId="39" borderId="27" applyNumberFormat="0" applyFont="0" applyAlignment="0" applyProtection="0">
      <alignment vertical="center"/>
    </xf>
    <xf numFmtId="176" fontId="9" fillId="39" borderId="27" applyNumberFormat="0" applyFont="0" applyAlignment="0" applyProtection="0">
      <alignment vertical="center"/>
    </xf>
    <xf numFmtId="0" fontId="16" fillId="39" borderId="27" applyNumberFormat="0" applyFont="0" applyAlignment="0" applyProtection="0">
      <alignment vertical="center"/>
    </xf>
    <xf numFmtId="177" fontId="9" fillId="0" borderId="0"/>
    <xf numFmtId="176" fontId="9" fillId="0" borderId="0"/>
    <xf numFmtId="176" fontId="9" fillId="0" borderId="0"/>
    <xf numFmtId="176" fontId="9" fillId="0" borderId="0"/>
    <xf numFmtId="176" fontId="9" fillId="0" borderId="0"/>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6" fontId="9" fillId="0" borderId="0"/>
    <xf numFmtId="0" fontId="9" fillId="0" borderId="0"/>
    <xf numFmtId="176"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0" fontId="9" fillId="0" borderId="0"/>
    <xf numFmtId="0" fontId="9" fillId="0" borderId="0"/>
    <xf numFmtId="176" fontId="9" fillId="0" borderId="0"/>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0" fontId="9" fillId="0" borderId="0"/>
    <xf numFmtId="177" fontId="9" fillId="0" borderId="0"/>
    <xf numFmtId="176"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0" fontId="9" fillId="0" borderId="0"/>
    <xf numFmtId="177" fontId="9" fillId="0" borderId="0"/>
    <xf numFmtId="176"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176" fontId="9" fillId="0" borderId="0"/>
    <xf numFmtId="0" fontId="9" fillId="0" borderId="0"/>
    <xf numFmtId="0" fontId="9" fillId="0" borderId="0"/>
    <xf numFmtId="176" fontId="9" fillId="0" borderId="0"/>
    <xf numFmtId="177" fontId="9" fillId="0" borderId="0"/>
    <xf numFmtId="0" fontId="9" fillId="0" borderId="0"/>
    <xf numFmtId="177" fontId="9" fillId="0" borderId="0"/>
    <xf numFmtId="176"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176" fontId="9" fillId="0" borderId="0"/>
    <xf numFmtId="176" fontId="9" fillId="0" borderId="0"/>
    <xf numFmtId="0" fontId="16" fillId="39" borderId="27" applyNumberFormat="0" applyFont="0" applyAlignment="0" applyProtection="0">
      <alignment vertical="center"/>
    </xf>
    <xf numFmtId="176" fontId="9" fillId="0" borderId="0"/>
    <xf numFmtId="176" fontId="9" fillId="0" borderId="0"/>
    <xf numFmtId="177" fontId="9" fillId="0" borderId="0"/>
    <xf numFmtId="176" fontId="9" fillId="0" borderId="0"/>
    <xf numFmtId="177" fontId="9" fillId="39" borderId="27" applyNumberFormat="0" applyFont="0" applyAlignment="0" applyProtection="0">
      <alignment vertical="center"/>
    </xf>
    <xf numFmtId="0" fontId="16" fillId="39" borderId="27" applyNumberFormat="0" applyFont="0" applyAlignment="0" applyProtection="0">
      <alignment vertical="center"/>
    </xf>
    <xf numFmtId="177"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177"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0" fontId="16" fillId="39" borderId="27" applyNumberFormat="0" applyFont="0" applyAlignment="0" applyProtection="0">
      <alignment vertical="center"/>
    </xf>
    <xf numFmtId="177"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176" fontId="9" fillId="0" borderId="0"/>
    <xf numFmtId="177" fontId="9" fillId="0" borderId="0"/>
    <xf numFmtId="176" fontId="9" fillId="0" borderId="0"/>
    <xf numFmtId="176" fontId="9" fillId="0" borderId="0"/>
    <xf numFmtId="0" fontId="9" fillId="0" borderId="0"/>
    <xf numFmtId="176" fontId="9" fillId="0" borderId="0"/>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0" fontId="9" fillId="0" borderId="0"/>
    <xf numFmtId="177" fontId="9" fillId="0" borderId="0"/>
    <xf numFmtId="176" fontId="9" fillId="0" borderId="0"/>
    <xf numFmtId="177" fontId="9" fillId="0" borderId="0"/>
    <xf numFmtId="176" fontId="9" fillId="0" borderId="0"/>
    <xf numFmtId="176" fontId="9" fillId="0" borderId="0"/>
    <xf numFmtId="176"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176" fontId="9" fillId="0" borderId="0"/>
    <xf numFmtId="0" fontId="9" fillId="0" borderId="0"/>
    <xf numFmtId="0" fontId="9" fillId="0" borderId="0"/>
    <xf numFmtId="177" fontId="9" fillId="0" borderId="0"/>
    <xf numFmtId="176" fontId="9" fillId="0" borderId="0"/>
    <xf numFmtId="176" fontId="9" fillId="0" borderId="0"/>
    <xf numFmtId="0" fontId="9" fillId="0" borderId="0"/>
    <xf numFmtId="176" fontId="9" fillId="0" borderId="0"/>
    <xf numFmtId="176" fontId="9" fillId="0" borderId="0"/>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0" fontId="9" fillId="0" borderId="0"/>
    <xf numFmtId="177" fontId="9" fillId="0" borderId="0"/>
    <xf numFmtId="176" fontId="9" fillId="0" borderId="0"/>
    <xf numFmtId="176" fontId="9" fillId="0" borderId="0"/>
    <xf numFmtId="177" fontId="9" fillId="0" borderId="0"/>
    <xf numFmtId="176" fontId="9" fillId="0" borderId="0"/>
    <xf numFmtId="0" fontId="9" fillId="0" borderId="0"/>
    <xf numFmtId="177" fontId="9" fillId="0" borderId="0"/>
    <xf numFmtId="176" fontId="9" fillId="0" borderId="0"/>
    <xf numFmtId="176" fontId="9" fillId="0" borderId="0"/>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16" fillId="39" borderId="27" applyNumberFormat="0" applyFont="0" applyAlignment="0" applyProtection="0">
      <alignment vertical="center"/>
    </xf>
    <xf numFmtId="177" fontId="9" fillId="0" borderId="0"/>
    <xf numFmtId="176" fontId="9" fillId="0" borderId="0"/>
    <xf numFmtId="176" fontId="9" fillId="0" borderId="0"/>
    <xf numFmtId="0" fontId="9" fillId="0" borderId="0"/>
    <xf numFmtId="176" fontId="9" fillId="0" borderId="0"/>
    <xf numFmtId="176" fontId="9" fillId="0" borderId="0"/>
    <xf numFmtId="177" fontId="9" fillId="0" borderId="0"/>
    <xf numFmtId="176" fontId="9" fillId="0" borderId="0"/>
    <xf numFmtId="177" fontId="9" fillId="0" borderId="0"/>
    <xf numFmtId="176" fontId="9" fillId="0" borderId="0"/>
    <xf numFmtId="176" fontId="9" fillId="0" borderId="0"/>
    <xf numFmtId="0"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6" fontId="9" fillId="0" borderId="0"/>
    <xf numFmtId="176" fontId="9" fillId="0" borderId="0"/>
    <xf numFmtId="176" fontId="9" fillId="0" borderId="0"/>
    <xf numFmtId="176" fontId="9" fillId="0" borderId="0"/>
    <xf numFmtId="177" fontId="9" fillId="0" borderId="0"/>
    <xf numFmtId="177" fontId="9" fillId="39" borderId="27" applyNumberFormat="0" applyFont="0" applyAlignment="0" applyProtection="0">
      <alignment vertical="center"/>
    </xf>
    <xf numFmtId="176" fontId="9" fillId="39" borderId="27" applyNumberFormat="0" applyFont="0" applyAlignment="0" applyProtection="0">
      <alignment vertical="center"/>
    </xf>
    <xf numFmtId="176" fontId="9" fillId="39" borderId="27" applyNumberFormat="0" applyFont="0" applyAlignment="0" applyProtection="0">
      <alignment vertical="center"/>
    </xf>
    <xf numFmtId="0" fontId="16" fillId="39" borderId="27" applyNumberFormat="0" applyFont="0" applyAlignment="0" applyProtection="0">
      <alignment vertical="center"/>
    </xf>
    <xf numFmtId="0" fontId="16" fillId="39" borderId="27" applyNumberFormat="0" applyFont="0" applyAlignment="0" applyProtection="0">
      <alignment vertical="center"/>
    </xf>
    <xf numFmtId="177" fontId="16" fillId="39" borderId="27" applyNumberFormat="0" applyFont="0" applyAlignment="0" applyProtection="0">
      <alignment vertical="center"/>
    </xf>
    <xf numFmtId="176" fontId="16" fillId="39" borderId="27" applyNumberFormat="0" applyFont="0" applyAlignment="0" applyProtection="0">
      <alignment vertical="center"/>
    </xf>
    <xf numFmtId="176" fontId="16" fillId="39" borderId="27" applyNumberFormat="0" applyFont="0" applyAlignment="0" applyProtection="0">
      <alignment vertical="center"/>
    </xf>
    <xf numFmtId="177" fontId="9" fillId="0" borderId="0"/>
    <xf numFmtId="176" fontId="9" fillId="0" borderId="0"/>
    <xf numFmtId="176" fontId="9" fillId="0" borderId="0"/>
    <xf numFmtId="176" fontId="9" fillId="0" borderId="0"/>
    <xf numFmtId="0" fontId="0" fillId="0" borderId="11" applyNumberFormat="0" applyFill="0" applyAlignment="0" applyProtection="0">
      <alignment vertical="center"/>
    </xf>
    <xf numFmtId="0" fontId="0" fillId="0" borderId="11" applyNumberFormat="0" applyFill="0" applyAlignment="0" applyProtection="0">
      <alignment vertical="center"/>
    </xf>
    <xf numFmtId="176" fontId="0" fillId="0" borderId="11" applyNumberFormat="0" applyFill="0" applyAlignment="0" applyProtection="0">
      <alignment vertical="center"/>
    </xf>
    <xf numFmtId="176" fontId="0" fillId="0" borderId="11" applyNumberFormat="0" applyFill="0" applyAlignment="0" applyProtection="0">
      <alignment vertical="center"/>
    </xf>
    <xf numFmtId="177" fontId="0" fillId="0" borderId="11" applyNumberFormat="0" applyFill="0" applyAlignment="0" applyProtection="0">
      <alignment vertical="center"/>
    </xf>
    <xf numFmtId="176" fontId="0" fillId="0" borderId="11" applyNumberFormat="0" applyFill="0" applyAlignment="0" applyProtection="0">
      <alignment vertical="center"/>
    </xf>
    <xf numFmtId="176" fontId="9" fillId="0" borderId="0"/>
    <xf numFmtId="176" fontId="9" fillId="0" borderId="0"/>
    <xf numFmtId="176" fontId="9" fillId="0" borderId="0"/>
    <xf numFmtId="176" fontId="9" fillId="0" borderId="0"/>
    <xf numFmtId="176" fontId="0" fillId="0" borderId="11" applyNumberFormat="0" applyFill="0" applyAlignment="0" applyProtection="0">
      <alignment vertical="center"/>
    </xf>
    <xf numFmtId="176" fontId="0" fillId="0" borderId="11" applyNumberFormat="0" applyFill="0" applyAlignment="0" applyProtection="0">
      <alignment vertical="center"/>
    </xf>
    <xf numFmtId="176" fontId="0" fillId="0" borderId="11" applyNumberFormat="0" applyFill="0" applyAlignment="0" applyProtection="0">
      <alignment vertical="center"/>
    </xf>
    <xf numFmtId="176" fontId="0" fillId="0" borderId="11" applyNumberFormat="0" applyFill="0" applyAlignment="0" applyProtection="0">
      <alignment vertical="center"/>
    </xf>
    <xf numFmtId="176" fontId="0" fillId="0" borderId="11" applyNumberFormat="0" applyFill="0" applyAlignment="0" applyProtection="0">
      <alignment vertical="center"/>
    </xf>
    <xf numFmtId="176" fontId="0" fillId="0" borderId="11" applyNumberFormat="0" applyFill="0" applyAlignment="0" applyProtection="0">
      <alignment vertical="center"/>
    </xf>
    <xf numFmtId="177" fontId="0" fillId="0" borderId="11" applyNumberFormat="0" applyFill="0" applyAlignment="0" applyProtection="0">
      <alignment vertical="center"/>
    </xf>
    <xf numFmtId="176" fontId="0" fillId="0" borderId="11" applyNumberFormat="0" applyFill="0" applyAlignment="0" applyProtection="0">
      <alignment vertical="center"/>
    </xf>
    <xf numFmtId="176" fontId="0" fillId="9" borderId="11" applyNumberFormat="0" applyFont="0" applyAlignment="0" applyProtection="0">
      <alignment vertical="center"/>
    </xf>
    <xf numFmtId="176" fontId="0" fillId="9" borderId="11" applyNumberFormat="0" applyFont="0" applyAlignment="0" applyProtection="0">
      <alignment vertical="center"/>
    </xf>
    <xf numFmtId="176" fontId="0" fillId="9" borderId="11" applyNumberFormat="0" applyFont="0" applyAlignment="0" applyProtection="0">
      <alignment vertical="center"/>
    </xf>
    <xf numFmtId="176" fontId="0" fillId="9" borderId="11" applyNumberFormat="0" applyFont="0" applyAlignment="0" applyProtection="0">
      <alignment vertical="center"/>
    </xf>
    <xf numFmtId="0" fontId="0" fillId="9" borderId="11" applyNumberFormat="0" applyFont="0" applyAlignment="0" applyProtection="0">
      <alignment vertical="center"/>
    </xf>
    <xf numFmtId="176" fontId="0" fillId="9" borderId="11" applyNumberFormat="0" applyFont="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178" fontId="3" fillId="0" borderId="2" xfId="21061" applyNumberFormat="1" applyFont="1" applyFill="1" applyBorder="1" applyAlignment="1">
      <alignment horizontal="center" vertical="center" wrapText="1"/>
    </xf>
    <xf numFmtId="178" fontId="3" fillId="0" borderId="2" xfId="21061" applyNumberFormat="1" applyFont="1" applyFill="1" applyBorder="1" applyAlignment="1">
      <alignment horizontal="left" vertical="center" wrapText="1"/>
    </xf>
    <xf numFmtId="0" fontId="4" fillId="0" borderId="2" xfId="2609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6" fillId="0" borderId="2" xfId="23908" applyFont="1" applyFill="1" applyBorder="1" applyAlignment="1">
      <alignment horizontal="left" vertical="center" wrapText="1"/>
    </xf>
    <xf numFmtId="0" fontId="6" fillId="0" borderId="2" xfId="6040" applyNumberFormat="1" applyFont="1" applyFill="1" applyBorder="1" applyAlignment="1">
      <alignment horizontal="center" vertical="center" wrapText="1"/>
    </xf>
    <xf numFmtId="176" fontId="6" fillId="0" borderId="2" xfId="6040" applyNumberFormat="1" applyFont="1" applyFill="1" applyBorder="1" applyAlignment="1">
      <alignment horizontal="center" vertical="center" wrapText="1"/>
    </xf>
    <xf numFmtId="0" fontId="7" fillId="0" borderId="2" xfId="6040" applyNumberFormat="1" applyFont="1" applyFill="1" applyBorder="1" applyAlignment="1">
      <alignment horizontal="center" vertical="center" wrapText="1"/>
    </xf>
    <xf numFmtId="0" fontId="1" fillId="0" borderId="0" xfId="6040" applyFont="1" applyFill="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4" fillId="0" borderId="2" xfId="26091" applyFont="1" applyFill="1" applyBorder="1" applyAlignment="1">
      <alignment horizontal="left" vertical="center" wrapText="1"/>
    </xf>
    <xf numFmtId="0" fontId="6" fillId="0" borderId="2" xfId="23908" applyFont="1" applyFill="1" applyBorder="1" applyAlignment="1">
      <alignment horizontal="center" vertical="center" wrapText="1"/>
    </xf>
    <xf numFmtId="0" fontId="6" fillId="0" borderId="2" xfId="24716" applyFont="1" applyFill="1" applyBorder="1" applyAlignment="1">
      <alignment horizontal="center" vertical="center" wrapText="1"/>
    </xf>
    <xf numFmtId="0" fontId="6" fillId="0" borderId="2" xfId="24716" applyFont="1" applyFill="1" applyBorder="1" applyAlignment="1">
      <alignment horizontal="left" vertical="center" wrapText="1"/>
    </xf>
    <xf numFmtId="176" fontId="6" fillId="0" borderId="2" xfId="6040" applyNumberFormat="1" applyFont="1" applyFill="1" applyBorder="1" applyAlignment="1">
      <alignment horizontal="left" vertical="center" wrapText="1"/>
    </xf>
    <xf numFmtId="0" fontId="0" fillId="0" borderId="0" xfId="0" applyAlignment="1">
      <alignment horizontal="center" vertical="center"/>
    </xf>
  </cellXfs>
  <cellStyles count="52731">
    <cellStyle name="常规" xfId="0" builtinId="0"/>
    <cellStyle name="?? 2 2 2 2 2" xfId="1"/>
    <cellStyle name="40% - 强调文字颜色 6 2 2 2 2 3" xfId="2"/>
    <cellStyle name="?? 2 2 2 4" xfId="3"/>
    <cellStyle name="货币[0]" xfId="4" builtinId="7"/>
    <cellStyle name="常规 2 6 2 5 4 3 2" xfId="5"/>
    <cellStyle name="常规 2 7 2 2 2 4 3 3 2 3 2" xfId="6"/>
    <cellStyle name="0,0_x000a__x000a_NA_x000a__x000a_ 2 2 2 4 3" xfId="7"/>
    <cellStyle name="百分比 4 3 5" xfId="8"/>
    <cellStyle name="常规 2 7 2 2 2 9" xfId="9"/>
    <cellStyle name="常规 2 5 2 2 5 3 5" xfId="10"/>
    <cellStyle name="常规 2 2 7 5" xfId="11"/>
    <cellStyle name="适中 4 3 2 4" xfId="12"/>
    <cellStyle name="20% - 强调文字颜色 3 2 3 3" xfId="13"/>
    <cellStyle name="常规 2 6 2 3 5 3 3" xfId="14"/>
    <cellStyle name="强调文字颜色 2 3 2" xfId="15"/>
    <cellStyle name="40% - 着色 1 2 9" xfId="16"/>
    <cellStyle name="常规 2 2 2 5 3 2" xfId="17"/>
    <cellStyle name="标题 3 4 3 2 3 2" xfId="18"/>
    <cellStyle name="标题 2 4 2 2 3 4" xfId="19"/>
    <cellStyle name="输入" xfId="20" builtinId="20"/>
    <cellStyle name="20% - 强调文字颜色 3" xfId="21" builtinId="38"/>
    <cellStyle name="百分比 3 5 4" xfId="22"/>
    <cellStyle name="标题 2 2 2 3 2 3 3" xfId="23"/>
    <cellStyle name="常规 2 13 4 2" xfId="24"/>
    <cellStyle name="常规 2 5 5 2 3 3 2 2" xfId="25"/>
    <cellStyle name="标题 2 3 2 3 7" xfId="26"/>
    <cellStyle name="40% - 强调文字颜色 5 2 5 3 2" xfId="27"/>
    <cellStyle name="40% - 强调文字颜色 6 2 2 5 2" xfId="28"/>
    <cellStyle name="常规 2 5 2 4 6 3 2" xfId="29"/>
    <cellStyle name="常规 2 7 4 3 2 6" xfId="30"/>
    <cellStyle name="标题 5 4 2 4 2" xfId="31"/>
    <cellStyle name="0,0_x000a__x000a_NA_x000a__x000a_ 3 3 4 3" xfId="32"/>
    <cellStyle name="?? 3 2 5" xfId="33"/>
    <cellStyle name="百分比 2 2 3 5" xfId="34"/>
    <cellStyle name="常规 10 5 4 2" xfId="35"/>
    <cellStyle name="常规 2 5 3 2 4 2 3 3" xfId="36"/>
    <cellStyle name="20% - 着色 3 2 2 5 2" xfId="37"/>
    <cellStyle name="货币" xfId="38" builtinId="4"/>
    <cellStyle name="常规 2 5 2 3 2 2 3 2 3" xfId="39"/>
    <cellStyle name="常规 2 6 2 2 6 6" xfId="40"/>
    <cellStyle name="输入 5 2 2 2 3 2" xfId="41"/>
    <cellStyle name="标题 4 3 7 3" xfId="42"/>
    <cellStyle name="60% - 着色 2 2 6" xfId="43"/>
    <cellStyle name="标题 2 4 2 3 2 2 2" xfId="44"/>
    <cellStyle name="20% - 着色 2 2 2 2 4 2" xfId="45"/>
    <cellStyle name="常规 2 7 7 3 2 3" xfId="46"/>
    <cellStyle name="超链接 2 3 2 2 3" xfId="47"/>
    <cellStyle name="常规 8 4 2 2 2 3 3" xfId="48"/>
    <cellStyle name="标题 2 3 2 2 2 2 4" xfId="49"/>
    <cellStyle name="标题 1 3 2 3 3 5" xfId="50"/>
    <cellStyle name="标题 2 3 3 3 3 3" xfId="51"/>
    <cellStyle name="常规 2 6 4 3 2 2 3 2" xfId="52"/>
    <cellStyle name="常规 10 6 5" xfId="53"/>
    <cellStyle name="常规 2 5 4 2 3 2 2 2 2" xfId="54"/>
    <cellStyle name="20% - 着色 3 2 3 6" xfId="55"/>
    <cellStyle name="常规 2 7 2 5 5 3" xfId="56"/>
    <cellStyle name="标题 4 2 2 9" xfId="57"/>
    <cellStyle name="常规 9 2 2 2 4 5" xfId="58"/>
    <cellStyle name="60% - 强调文字颜色 2 2 2 2 2 3 2" xfId="59"/>
    <cellStyle name="输入 5 2 2 3 4" xfId="60"/>
    <cellStyle name="0,0_x000d__x000a_NA_x000d__x000a_ 2 3 2" xfId="61"/>
    <cellStyle name="千位分隔 2 5 7 2" xfId="62"/>
    <cellStyle name="标题 1 3 2 2 2 2 4 3" xfId="63"/>
    <cellStyle name="常规 2 6 3 2 2 3" xfId="64"/>
    <cellStyle name="标题 1 4 2 3 2 2 2 3" xfId="65"/>
    <cellStyle name="常规 2 5 5 6" xfId="66"/>
    <cellStyle name="千位分隔[0]" xfId="67" builtinId="6"/>
    <cellStyle name="常规 2 6 2 5 3" xfId="68"/>
    <cellStyle name="40% - 强调文字颜色 2 2 3 2 2" xfId="69"/>
    <cellStyle name="汇总 4 2 6 2 2" xfId="70"/>
    <cellStyle name="常规 2 7 4 2 2 4 3 2" xfId="71"/>
    <cellStyle name="适中 2 2 2 2 3 2 2" xfId="72"/>
    <cellStyle name="40% - 强调文字颜色 3 3 3 2" xfId="73"/>
    <cellStyle name="40% - 强调文字颜色 3" xfId="74" builtinId="39"/>
    <cellStyle name="千位分隔 2 2 2 3 4 3" xfId="75"/>
    <cellStyle name="常规 6 4 6 2" xfId="76"/>
    <cellStyle name="20% - 着色 3 2 2 3 3 3" xfId="77"/>
    <cellStyle name="常规 10 5 2 3 3" xfId="78"/>
    <cellStyle name="计算 5 2 2 2 3 2 2" xfId="79"/>
    <cellStyle name="常规 2 7 3 4 3 2 5" xfId="80"/>
    <cellStyle name="标题 3 2 3 2 2 3 4" xfId="81"/>
    <cellStyle name="标题 8 3 2 2 4" xfId="82"/>
    <cellStyle name="20% - 强调文字颜色 1 2 2 2 6" xfId="83"/>
    <cellStyle name="常规 2 5 5 2 2 3 4 3" xfId="84"/>
    <cellStyle name="常规 2 7 2 2 7 4 2" xfId="85"/>
    <cellStyle name="常规 2 8 2 2 2 2 2 3 3" xfId="86"/>
    <cellStyle name="百分比 3 4 2 2 3" xfId="87"/>
    <cellStyle name="常规 3 3 3 3 2 4" xfId="88"/>
    <cellStyle name="60% - 着色 5 2 5" xfId="89"/>
    <cellStyle name="常规 2 6 10 2 3" xfId="90"/>
    <cellStyle name="常规 2 7 6 2 4 2 3" xfId="91"/>
    <cellStyle name="?? 2 2" xfId="92"/>
    <cellStyle name="标题 1 2 2 4 2" xfId="93"/>
    <cellStyle name="常规 8 4 2 2 5 3 2" xfId="94"/>
    <cellStyle name="常规 2 6 2 4 3 3 2 4" xfId="95"/>
    <cellStyle name="标题 3 6 2 5 3" xfId="96"/>
    <cellStyle name="60% - 着色 1 2 10" xfId="97"/>
    <cellStyle name="警告文本 5 2 8" xfId="98"/>
    <cellStyle name="Normal 2 7" xfId="99"/>
    <cellStyle name="常规 2 3 2 2 4 5" xfId="100"/>
    <cellStyle name="千位分隔 3 7 3 3" xfId="101"/>
    <cellStyle name="常规 2 5 2 3 2 2 2 2 3 3" xfId="102"/>
    <cellStyle name="差" xfId="103" builtinId="27"/>
    <cellStyle name="注释 2 3 2 5" xfId="104"/>
    <cellStyle name="60% - 着色 2 2 2 6" xfId="105"/>
    <cellStyle name="常规 2 6 2 4 3 2 4 3" xfId="106"/>
    <cellStyle name="常规 2 5 2 2 5 2 4 4" xfId="107"/>
    <cellStyle name="常规 2 2 6 4 4" xfId="108"/>
    <cellStyle name="常规 2 12 9" xfId="109"/>
    <cellStyle name="常规 11 2 4 4 2" xfId="110"/>
    <cellStyle name="20% - 强调文字颜色 3 2 2 2 4" xfId="111"/>
    <cellStyle name="常规 2 7 5 4 3 2 3" xfId="112"/>
    <cellStyle name="60% - 强调文字颜色 6 2 3 3 3" xfId="113"/>
    <cellStyle name="40% - 着色 5 2 2 5" xfId="114"/>
    <cellStyle name="20% - 着色 5 2 3 6" xfId="115"/>
    <cellStyle name="千位分隔" xfId="116" builtinId="3"/>
    <cellStyle name="差 2 3 5 3 3" xfId="117"/>
    <cellStyle name="链接单元格 3 2 2 2 2 4" xfId="118"/>
    <cellStyle name="差 4 2 2 3 2 3" xfId="119"/>
    <cellStyle name="20% - 强调文字颜色 2 2 3 2 2 2" xfId="120"/>
    <cellStyle name="常规 2 4 2 5 2 3" xfId="121"/>
    <cellStyle name="常规 2 6 2 2 5 3 2 2 2" xfId="122"/>
    <cellStyle name="常规 2 7 3 7 2 3 2" xfId="123"/>
    <cellStyle name="常规 2 8 5 2 3 3 3" xfId="124"/>
    <cellStyle name="20% - 强调文字颜色 1 2 2 2 2 4" xfId="125"/>
    <cellStyle name="百分比 3 3 2 2 2 4" xfId="126"/>
    <cellStyle name="标题 7 2 3 2 2 2 3" xfId="127"/>
    <cellStyle name="40% - 着色 6 2 6 2" xfId="128"/>
    <cellStyle name="标题 6 2 2 2 2 4 3" xfId="129"/>
    <cellStyle name="千位分隔 3 3 4 4 2 2" xfId="130"/>
    <cellStyle name="常规 2 2 7 3 2 2 2" xfId="131"/>
    <cellStyle name="常规 2 6 2 2 4 2 5 2 3" xfId="132"/>
    <cellStyle name="常规 2 7 2 6 5 3 3" xfId="133"/>
    <cellStyle name="常规 2 5 2 2 5 3 3 2 2 2" xfId="134"/>
    <cellStyle name="常规 2 7 2 2 2 7 2 2 2" xfId="135"/>
    <cellStyle name="常规 2 5 2 2 4 3 2 2 2 4" xfId="136"/>
    <cellStyle name="千位分隔 2 3 3 4 2 4" xfId="137"/>
    <cellStyle name="常规 3 4 2 4 2 3 2" xfId="138"/>
    <cellStyle name="20% - 强调文字颜色 5 2 3 5" xfId="139"/>
    <cellStyle name="0,0_x000d__x000a_NA_x000d__x000a_ 3 3 2 3" xfId="140"/>
    <cellStyle name="标题 6 3 2 2" xfId="141"/>
    <cellStyle name="常规 2 5 5 2 2 2 2 2 3 3" xfId="142"/>
    <cellStyle name="常规 2 5 2 5 3 2 2 4 3" xfId="143"/>
    <cellStyle name="常规 7 2 2 3 4 2" xfId="144"/>
    <cellStyle name="20% - 强调文字颜色 3 2 5 3 2" xfId="145"/>
    <cellStyle name="60% - 强调文字颜色 3" xfId="146" builtinId="40"/>
    <cellStyle name="Normal 9 2" xfId="147"/>
    <cellStyle name="常规 2 6 2 2 5 3 3 5" xfId="148"/>
    <cellStyle name="超链接" xfId="149" builtinId="8"/>
    <cellStyle name="常规 2 19 4" xfId="150"/>
    <cellStyle name="千位分隔 2 3 2 4 5 2" xfId="151"/>
    <cellStyle name="20% - 强调文字颜色 4 2 6 3" xfId="152"/>
    <cellStyle name="0,0_x000a__x000a_NA_x000a__x000a_ 3 3 3" xfId="153"/>
    <cellStyle name="常规 2 7 3 6 3 2 5" xfId="154"/>
    <cellStyle name="0,0_x000a__x000a_NA_x000a__x000a_ 2 4 3" xfId="155"/>
    <cellStyle name="60% - 强调文字颜色 1 2 4 4" xfId="156"/>
    <cellStyle name="百分比" xfId="157" builtinId="5"/>
    <cellStyle name="常规 3 5 2 2 2 3 3" xfId="158"/>
    <cellStyle name="常规 2 7 3 4 4 2 4 2" xfId="159"/>
    <cellStyle name="常规 2 7 2 2 2 4 2 2 5" xfId="160"/>
    <cellStyle name="常规 2 10 4 2 2 2 3" xfId="161"/>
    <cellStyle name="20% - 强调文字颜色 2 2 2 4 5" xfId="162"/>
    <cellStyle name="常规 2 6 2 2 5 2 4 5" xfId="163"/>
    <cellStyle name="已访问的超链接" xfId="164" builtinId="9"/>
    <cellStyle name="常规 2 7 2 4 2 3 2 2 3" xfId="165"/>
    <cellStyle name="常规 2 5 2 2 2 3 6 2 3" xfId="166"/>
    <cellStyle name="常规 2 6 2 2 2 2 4 2 5" xfId="167"/>
    <cellStyle name="差 5 3 2 2 5" xfId="168"/>
    <cellStyle name="常规 15 7 2" xfId="169"/>
    <cellStyle name="常规 6 3 2 2 2 2 2" xfId="170"/>
    <cellStyle name="subhead 3" xfId="171"/>
    <cellStyle name="20% - 着色 4 2 2 3 3 3" xfId="172"/>
    <cellStyle name="常规 2 11 2 4 2 3" xfId="173"/>
    <cellStyle name="40% - 着色 1 2 2 4 3 3" xfId="174"/>
    <cellStyle name="标题 1 5 3 3" xfId="175"/>
    <cellStyle name="常规 2 4 5 3 2 3" xfId="176"/>
    <cellStyle name="0,0_x000d__x000a_NA_x000d__x000a_ 2 6 2" xfId="177"/>
    <cellStyle name="百分比 3 3 2 2 2 3 3" xfId="178"/>
    <cellStyle name="常规 2 5 2 2 4 3 2 2 2 3 3" xfId="179"/>
    <cellStyle name="20% - 强调文字颜色 5 2 3 4 3" xfId="180"/>
    <cellStyle name="常规 2 10 2 3 2" xfId="181"/>
    <cellStyle name="常规 2 4 4 2 4 2 2 2" xfId="182"/>
    <cellStyle name="常规 2 4 2 2 2 2 2 6" xfId="183"/>
    <cellStyle name="0,0_x000d__x000a_NA_x000d__x000a_ 3 3 2 2 3" xfId="184"/>
    <cellStyle name="常规 2 5 2 2 10 2" xfId="185"/>
    <cellStyle name="千位分隔 2 2 4 2 3 2 3 2" xfId="186"/>
    <cellStyle name="常规 8 2 4 4 4" xfId="187"/>
    <cellStyle name="常规 2 4 3 2 3 2 2 4" xfId="188"/>
    <cellStyle name="标题 1 6 2 4 2" xfId="189"/>
    <cellStyle name="0,0_x000d__x000a_NA_x000d__x000a_ 3 5 3 2" xfId="190"/>
    <cellStyle name="常规 8 2 2 3 4 3" xfId="191"/>
    <cellStyle name="百分比 3 4 5 2 2 2" xfId="192"/>
    <cellStyle name="差 3 7 2" xfId="193"/>
    <cellStyle name="标题 5 3 2 5" xfId="194"/>
    <cellStyle name="强调文字颜色 2 2 5 4" xfId="195"/>
    <cellStyle name="标题 5 2 2 2 2 2" xfId="196"/>
    <cellStyle name="常规 2 7 2 2 2 2 2 2 2 2 5" xfId="197"/>
    <cellStyle name="20% - 强调文字颜色 4 5" xfId="198"/>
    <cellStyle name="常规 2 5 2 2 2 4 3 2 2 6" xfId="199"/>
    <cellStyle name="常规 2 6 2 4 8" xfId="200"/>
    <cellStyle name="注释" xfId="201" builtinId="10"/>
    <cellStyle name="千位分隔 3 6 2 2 5 2" xfId="202"/>
    <cellStyle name="60% - 强调文字颜色 2 3" xfId="203"/>
    <cellStyle name="常规 2 6 2 4 2 3 2 3 3" xfId="204"/>
    <cellStyle name="标题 3 5 2 5 2 3" xfId="205"/>
    <cellStyle name="0,0_x000d__x000a_NA_x000d__x000a_ 3 3 2 2" xfId="206"/>
    <cellStyle name="常规 2 5 2 2 2 2 4 3 5" xfId="207"/>
    <cellStyle name="常规 2 2 5 2 6 2" xfId="208"/>
    <cellStyle name="常规 12 4 3 3 2" xfId="209"/>
    <cellStyle name="常规 11 2 3 2 4 2" xfId="210"/>
    <cellStyle name="40% - 着色 2 2 2 4 5" xfId="211"/>
    <cellStyle name="百分比 3 3 2 2 2 3" xfId="212"/>
    <cellStyle name="标题 7 2 3 2 2 2 2" xfId="213"/>
    <cellStyle name="标题 6 2 2 2 2 4 2" xfId="214"/>
    <cellStyle name="标题 4 3 2 2 3 6" xfId="215"/>
    <cellStyle name="常规 3 2 2 2 2 3 5" xfId="216"/>
    <cellStyle name="常规 2 5 2 2 4 3 2 2 2 3" xfId="217"/>
    <cellStyle name="千位分隔 2 3 3 4 2 3" xfId="218"/>
    <cellStyle name="20% - 强调文字颜色 5 2 3 4" xfId="219"/>
    <cellStyle name="60% - 强调文字颜色 2" xfId="220" builtinId="36"/>
    <cellStyle name="常规 2 6 2 6 2 4 2 3" xfId="221"/>
    <cellStyle name="标题 4" xfId="222" builtinId="19"/>
    <cellStyle name="常规 2 4 3 3 2 5" xfId="223"/>
    <cellStyle name="常规 2 5 2 2 5 5 2 2 2" xfId="224"/>
    <cellStyle name="常规 2 7 2 2 4 6 2 2" xfId="225"/>
    <cellStyle name="千位分隔 3 5 3 4 2" xfId="226"/>
    <cellStyle name="常规 2 2 9 2 2 2" xfId="227"/>
    <cellStyle name="警告文本" xfId="228" builtinId="11"/>
    <cellStyle name="输出 4 3 2 2 3" xfId="229"/>
    <cellStyle name="常规 2 7 3 2 4 3 3 3" xfId="230"/>
    <cellStyle name="差 2 2 2 2 3 3 3" xfId="231"/>
    <cellStyle name="SpecificationD 2" xfId="232"/>
    <cellStyle name="常规 2 7 2 2 3 3 3 5" xfId="233"/>
    <cellStyle name="常规 2 2 3 2 2 2 4 2" xfId="234"/>
    <cellStyle name="常规 2 6 3 5 3" xfId="235"/>
    <cellStyle name="40% - 强调文字颜色 2 2 4 2 2" xfId="236"/>
    <cellStyle name="常规 2 3 3 3 2 2 2 2" xfId="237"/>
    <cellStyle name="千位分隔 2 6 7 2" xfId="238"/>
    <cellStyle name="20% - 着色 5 2 2 8" xfId="239"/>
    <cellStyle name="常规 2 6 3 3 2 3" xfId="240"/>
    <cellStyle name="注释 2 5 2 2 2" xfId="241"/>
    <cellStyle name="常规 2 5 2 2 2 7 2 5" xfId="242"/>
    <cellStyle name="常规 5 3 2 2 2 2 3" xfId="243"/>
    <cellStyle name="_ET_STYLE_NoName_00_ 4" xfId="244"/>
    <cellStyle name="标题" xfId="245" builtinId="15"/>
    <cellStyle name="标题 3 2 4 3 4" xfId="246"/>
    <cellStyle name="链接单元格 6 4 2" xfId="247"/>
    <cellStyle name="差 5 2 6" xfId="248"/>
    <cellStyle name="常规 4 6 2 5 3 3" xfId="249"/>
    <cellStyle name="40% - 强调文字颜色 3 2 2 2 2 5" xfId="250"/>
    <cellStyle name="标题 2 6 4 4" xfId="251"/>
    <cellStyle name="40% - 强调文字颜色 4 2 3 2 2 3" xfId="252"/>
    <cellStyle name="标题 5 3 2 4 2" xfId="253"/>
    <cellStyle name="0,0_x000a__x000a_NA_x000a__x000a_ 2 3 4 3" xfId="254"/>
    <cellStyle name="解释性文本" xfId="255" builtinId="53"/>
    <cellStyle name="检查单元格 3 2 2 2 4 2 3" xfId="256"/>
    <cellStyle name="常规 2 6 4 2 2 7" xfId="257"/>
    <cellStyle name="标题 6 3 3 4" xfId="258"/>
    <cellStyle name="常规 2 5 3 4 2 2 3 2" xfId="259"/>
    <cellStyle name="40% - 着色 1 2 2 4 2" xfId="260"/>
    <cellStyle name="标题 1 5 2" xfId="261"/>
    <cellStyle name="常规 2 4 3 2 4 2 3 3" xfId="262"/>
    <cellStyle name="0,0_x000d__x000a_NA_x000d__x000a_ 3 4 2 3 2" xfId="263"/>
    <cellStyle name="20% - 着色 4 2 2 3 2" xfId="264"/>
    <cellStyle name="百分比 4 5 2" xfId="265"/>
    <cellStyle name="20% - 强调文字颜色 6 2 2 2 2 2 2" xfId="266"/>
    <cellStyle name="60% - 强调文字颜色 3 2 5 2 3" xfId="267"/>
    <cellStyle name="标题 3 2 2 2 4 2 2" xfId="268"/>
    <cellStyle name="链接单元格 4 3 2 2 2" xfId="269"/>
    <cellStyle name="常规 2 2 5 7" xfId="270"/>
    <cellStyle name="40% - 着色 4 2 4 2" xfId="271"/>
    <cellStyle name="0,0_x000a__x000a_NA_x000a__x000a_ 2 2 2 2 5" xfId="272"/>
    <cellStyle name="标题 1" xfId="273" builtinId="16"/>
    <cellStyle name="常规 2 4 3 3 2 2" xfId="274"/>
    <cellStyle name="60% - 强调文字颜色 3 2 2 2 2 2 2" xfId="275"/>
    <cellStyle name="常规 2 7 2 2 2 2 2 2 2 3 3 3" xfId="276"/>
    <cellStyle name="20% - 强调文字颜色 5 3 3" xfId="277"/>
    <cellStyle name="常规 2 6 2 5 6 3" xfId="278"/>
    <cellStyle name="常规 7 2 5 6 5" xfId="279"/>
    <cellStyle name="60% - 强调文字颜色 2 2 2 2" xfId="280"/>
    <cellStyle name="常规 2 5 2 2 2 3 2 7" xfId="281"/>
    <cellStyle name="常规 2 5 2 2 2 2 3 5 2" xfId="282"/>
    <cellStyle name="标题 2 5 2 3 6" xfId="283"/>
    <cellStyle name="差 7" xfId="284"/>
    <cellStyle name="0,0_x000d__x000a_NA_x000d__x000a_" xfId="285"/>
    <cellStyle name="标题 2" xfId="286" builtinId="17"/>
    <cellStyle name="常规 2 4 3 3 2 3" xfId="287"/>
    <cellStyle name="链接单元格 6 4 2 2" xfId="288"/>
    <cellStyle name="差 5 2 6 2" xfId="289"/>
    <cellStyle name="20% - 强调文字颜色 5 3 4" xfId="290"/>
    <cellStyle name="常规 2 6 2 5 6 4" xfId="291"/>
    <cellStyle name="60% - 强调文字颜色 3 2 2 2 2 2 3" xfId="292"/>
    <cellStyle name="60% - 强调文字颜色 1" xfId="293" builtinId="32"/>
    <cellStyle name="常规 2 6 2 6 2 4 2 2" xfId="294"/>
    <cellStyle name="差 5 3 2 4 2" xfId="295"/>
    <cellStyle name="标题 3 3 2 4 4 3" xfId="296"/>
    <cellStyle name="标题 2 5 2 2 3 3 2" xfId="297"/>
    <cellStyle name="常规 2 7 5 4 3 5" xfId="298"/>
    <cellStyle name="60% - 强调文字颜色 6 2 3 6" xfId="299"/>
    <cellStyle name="标题 3" xfId="300" builtinId="18"/>
    <cellStyle name="常规 2 4 3 3 2 4" xfId="301"/>
    <cellStyle name="差 5 2 6 3" xfId="302"/>
    <cellStyle name="60% - 着色 1 2 2 5 2" xfId="303"/>
    <cellStyle name="20% - 强调文字颜色 5 3 5" xfId="304"/>
    <cellStyle name="常规 2 6 2 4 2 2 4 2 2" xfId="305"/>
    <cellStyle name="常规 2 6 2 5 6 5" xfId="306"/>
    <cellStyle name="百分比 3 3 2 2 2 5" xfId="307"/>
    <cellStyle name="40% - 着色 6 2 6 3" xfId="308"/>
    <cellStyle name="千位分隔 3 3 2 3 2 2 2 2" xfId="309"/>
    <cellStyle name="千位分隔 2 3 8 4 2" xfId="310"/>
    <cellStyle name="常规 3 4 2 2 3 2 3 2" xfId="311"/>
    <cellStyle name="常规 2 5 2 2 5 3 3 2 2 3" xfId="312"/>
    <cellStyle name="常规 2 7 2 2 2 7 2 2 3" xfId="313"/>
    <cellStyle name="常规 2 2 7 3 2 2 3" xfId="314"/>
    <cellStyle name="常规 2 5 2 2 4 3 2 2 2 5" xfId="315"/>
    <cellStyle name="常规 3 4 2 4 2 3 3" xfId="316"/>
    <cellStyle name="20% - 强调文字颜色 5 2 3 6" xfId="317"/>
    <cellStyle name="0,0_x000d__x000a_NA_x000d__x000a_ 3 3 2 4" xfId="318"/>
    <cellStyle name="常规 2 6 2 5 2 2 3 2 3 2" xfId="319"/>
    <cellStyle name="常规 5 5 3 4 4" xfId="320"/>
    <cellStyle name="标题 1 3 3 2 2 3" xfId="321"/>
    <cellStyle name="_ET_STYLE_NoName_00_ 2 2 2" xfId="322"/>
    <cellStyle name="标题 6 3 2 3" xfId="323"/>
    <cellStyle name="常规 7 2 2 3 4 3" xfId="324"/>
    <cellStyle name="20% - 强调文字颜色 3 2 5 3 3" xfId="325"/>
    <cellStyle name="百分比 2 4 5 2 2 2" xfId="326"/>
    <cellStyle name="60% - 强调文字颜色 4" xfId="327" builtinId="44"/>
    <cellStyle name="40% - 着色 3 2 2 2" xfId="328"/>
    <cellStyle name="40% - 强调文字颜色 3 2 4 5" xfId="329"/>
    <cellStyle name="常规 2 3 3 4 2 2 5" xfId="330"/>
    <cellStyle name="常规 2 6 2 2 3 3 2 2 2 3 2" xfId="331"/>
    <cellStyle name="输出" xfId="332" builtinId="21"/>
    <cellStyle name="百分比 3 5 3 4 2" xfId="333"/>
    <cellStyle name="常规 2 6 2 2 7 2" xfId="334"/>
    <cellStyle name="强调文字颜色 2 2 3 3 2" xfId="335"/>
    <cellStyle name="0,0_x000d__x000a_NA_x000d__x000a_ 2 2 3 2 3" xfId="336"/>
    <cellStyle name="40% - 强调文字颜色 3 2 2 2 5" xfId="337"/>
    <cellStyle name="常规 2 2 5 4 2 6" xfId="338"/>
    <cellStyle name="20% - 强调文字颜色 4 2 2 2 2 4" xfId="339"/>
    <cellStyle name="常规 9 2 3 5 2" xfId="340"/>
    <cellStyle name="20% - 强调文字颜色 5 2 3 2 2 2" xfId="341"/>
    <cellStyle name="计算" xfId="342" builtinId="22"/>
    <cellStyle name="?? 2 2 3 3" xfId="343"/>
    <cellStyle name="标题 1 2 2 4 2 3 3" xfId="344"/>
    <cellStyle name="40% - 强调文字颜色 6 2 2 2 3 2" xfId="345"/>
    <cellStyle name="?? 2" xfId="346"/>
    <cellStyle name="标题 1 2 2 4" xfId="347"/>
    <cellStyle name="60% - 着色 5 2 5 3 3" xfId="348"/>
    <cellStyle name="常规 2 5 2 2 5 2 5 3 3" xfId="349"/>
    <cellStyle name="常规 4 4 2 6 3 2" xfId="350"/>
    <cellStyle name="常规 2 2 6 5 3 3" xfId="351"/>
    <cellStyle name="适中 3 2 5" xfId="352"/>
    <cellStyle name="常规 11 10 2" xfId="353"/>
    <cellStyle name="20% - 强调文字颜色 3 2 2 3 3 3" xfId="354"/>
    <cellStyle name="常规 2 7 2 2 6 2 2 6" xfId="355"/>
    <cellStyle name="常规 2 10 3 3 2 2 4" xfId="356"/>
    <cellStyle name="40% - 着色 5 2 3 4 3" xfId="357"/>
    <cellStyle name="计算 6 2 5" xfId="358"/>
    <cellStyle name="常规 2 7 4 2 3 3" xfId="359"/>
    <cellStyle name="40% - 强调文字颜色 4 2" xfId="360"/>
    <cellStyle name="千位分隔 3 7 4 2 3" xfId="361"/>
    <cellStyle name="0,0_x000d__x000a_NA_x000d__x000a_ 3 4 5" xfId="362"/>
    <cellStyle name="20% - 着色 4 2 5" xfId="363"/>
    <cellStyle name="检查单元格" xfId="364" builtinId="23"/>
    <cellStyle name="标题 4 5 3 2 2 3 3" xfId="365"/>
    <cellStyle name="常规 2 5 2 2 2 4 4 3 5" xfId="366"/>
    <cellStyle name="链接单元格 3 4 3" xfId="367"/>
    <cellStyle name="差 2 2 7" xfId="368"/>
    <cellStyle name="标题 3 5 2 2 2 5 3" xfId="369"/>
    <cellStyle name="20% - 着色 1 2" xfId="370"/>
    <cellStyle name="标题 2 3 4 5" xfId="371"/>
    <cellStyle name="常规 2 7 2 2 7 4 3 2" xfId="372"/>
    <cellStyle name="百分比 3 4 2 2 4 2" xfId="373"/>
    <cellStyle name="常规 2 7 2 2 2 3 4 3 2 2" xfId="374"/>
    <cellStyle name="千位分隔 2 3 4 2 8" xfId="375"/>
    <cellStyle name="60% - 着色 5 2 6 2" xfId="376"/>
    <cellStyle name="?? 2 3 2" xfId="377"/>
    <cellStyle name="标题 1 2 2 4 3 2" xfId="378"/>
    <cellStyle name="标题 1 3 2 6 2" xfId="379"/>
    <cellStyle name="60% - 着色 4 2 4 3 2" xfId="380"/>
    <cellStyle name="常规 2 4 2 2 3 3 5" xfId="381"/>
    <cellStyle name="强调文字颜色 2 2 2 3 3" xfId="382"/>
    <cellStyle name="0,0_x000d__x000a_NA_x000d__x000a_ 2 2 2 2 4" xfId="383"/>
    <cellStyle name="注释 4 3 4 2 2" xfId="384"/>
    <cellStyle name="百分比 3 5 2 4 3" xfId="385"/>
    <cellStyle name="常规 2 10 2 2 3 3 2" xfId="386"/>
    <cellStyle name="常规 2 7 2 2 2 2 2 2 2 4" xfId="387"/>
    <cellStyle name="20% - 强调文字颜色 6" xfId="388" builtinId="50"/>
    <cellStyle name="百分比 3 5 7" xfId="389"/>
    <cellStyle name="常规 2 5 2 2 3 2 2 2 2 3 2" xfId="390"/>
    <cellStyle name="常规 2 7 2 2 3 2 3 2 2 2" xfId="391"/>
    <cellStyle name="千位分隔 3 3 2 3 4 2" xfId="392"/>
    <cellStyle name="常规 2 7 2 4 4 5 3" xfId="393"/>
    <cellStyle name="标题 5 3 4" xfId="394"/>
    <cellStyle name="常规 7 2 5 2 2 4 2 3" xfId="395"/>
    <cellStyle name="百分比 2 2 2 2 2 3 2" xfId="396"/>
    <cellStyle name="20% - 强调文字颜色 2 2 3 2 3 2" xfId="397"/>
    <cellStyle name="常规 2 4 2 5 3 3" xfId="398"/>
    <cellStyle name="常规 2 6 2 2 5 3 2 3 2" xfId="399"/>
    <cellStyle name="常规 2 7 3 7 2 4 2" xfId="400"/>
    <cellStyle name="常规 2 5 2 6 2 3 4 3" xfId="401"/>
    <cellStyle name="常规 2 7 4 2 3 3 3 3" xfId="402"/>
    <cellStyle name="40% - 强调文字颜色 4 2 3 3" xfId="403"/>
    <cellStyle name="标题 3 6 4 2 5" xfId="404"/>
    <cellStyle name="20% - 着色 4 2 5 3 3" xfId="405"/>
    <cellStyle name="强调文字颜色 2" xfId="406" builtinId="33"/>
    <cellStyle name="千位分隔 2 2 3 2 4 4" xfId="407"/>
    <cellStyle name="解释性文本 2 2 5 3" xfId="408"/>
    <cellStyle name="常规 2 11 5 4 2" xfId="409"/>
    <cellStyle name="常规 2 6 2 2 3 2 3 4 3" xfId="410"/>
    <cellStyle name="常规 2 2 2 5" xfId="411"/>
    <cellStyle name="差 4 2 2 2 5 2" xfId="412"/>
    <cellStyle name="60% - 着色 2 2 2 3 4" xfId="413"/>
    <cellStyle name="常规 2 5 2 2 8 5 3" xfId="414"/>
    <cellStyle name="常规 2 7 2 5 4 7" xfId="415"/>
    <cellStyle name="常规 2 5 9 3" xfId="416"/>
    <cellStyle name="标题 3 4 2 2 2 3 2 2" xfId="417"/>
    <cellStyle name="常规 2 7 2 2 3 2 7 2" xfId="418"/>
    <cellStyle name="0,0_x000d__x000a_NA_x000d__x000a_ 2 2 6" xfId="419"/>
    <cellStyle name="标题 8 2 2 6 2" xfId="420"/>
    <cellStyle name="20% - 强调文字颜色 6 3 5" xfId="421"/>
    <cellStyle name="链接单元格" xfId="422" builtinId="24"/>
    <cellStyle name="输出 5 2 5 2" xfId="423"/>
    <cellStyle name="常规 2 7 3 3 3 6 3" xfId="424"/>
    <cellStyle name="0,0_x000d__x000a_NA_x000d__x000a_ 2 7" xfId="425"/>
    <cellStyle name="常规 2 7 3 2 2 3 2 3 2" xfId="426"/>
    <cellStyle name="汇总" xfId="427" builtinId="25"/>
    <cellStyle name="警告文本 5 2 4 2 2" xfId="428"/>
    <cellStyle name="Normal 2 3 2 2" xfId="429"/>
    <cellStyle name="标题 4 5 4 2 4" xfId="430"/>
    <cellStyle name="60% - 着色 2 2 2 2 2 2" xfId="431"/>
    <cellStyle name="常规 2 7 2 5 3 5 2" xfId="432"/>
    <cellStyle name="好" xfId="433" builtinId="26"/>
    <cellStyle name="常规 2 8 2 2 3 5 3" xfId="434"/>
    <cellStyle name="常规 11 7 2 2" xfId="435"/>
    <cellStyle name="千位分隔 2 4 2 7" xfId="436"/>
    <cellStyle name="常规 2 6 2 2 2 3 2 4 2" xfId="437"/>
    <cellStyle name="差 2 3 2" xfId="438"/>
    <cellStyle name="标题 1 5 2 5 3 2" xfId="439"/>
    <cellStyle name="20% - 强调文字颜色 1 2 5 2 2" xfId="440"/>
    <cellStyle name="0,0_x000a__x000a_NA_x000a__x000a_ 3 2 3 3 3" xfId="441"/>
    <cellStyle name="常规 2 7 7 2 2 2 3 2" xfId="442"/>
    <cellStyle name="常规 2 2 2 2 2 3 3 3" xfId="443"/>
    <cellStyle name="常规 2 7 4 4 2" xfId="444"/>
    <cellStyle name="Normal 5 5" xfId="445"/>
    <cellStyle name="常规 2 3 2 2 7 3" xfId="446"/>
    <cellStyle name="适中" xfId="447" builtinId="28"/>
    <cellStyle name="着色 4 2 5 2" xfId="448"/>
    <cellStyle name="常规 10 3 2 2 2 2 3" xfId="449"/>
    <cellStyle name="常规 2 7 2 2 4 4 2 4" xfId="450"/>
    <cellStyle name="40% - 着色 3 2 2 2 3 3" xfId="451"/>
    <cellStyle name="标题 8 2 4 4 2" xfId="452"/>
    <cellStyle name="60% - 着色 1 2 5 3 2" xfId="453"/>
    <cellStyle name="输出 5 4 3 2" xfId="454"/>
    <cellStyle name="链接单元格 5 2 2 5 2" xfId="455"/>
    <cellStyle name="常规 7 2 2 4 2 2 4 2 2" xfId="456"/>
    <cellStyle name="常规 2 7 3 3 5 4 3" xfId="457"/>
    <cellStyle name="60% - 着色 2 2 5 4" xfId="458"/>
    <cellStyle name="常规 2 7 2 2 3 4 2 3 2" xfId="459"/>
    <cellStyle name="常规 3 4 2 3 2 2 3" xfId="460"/>
    <cellStyle name="常规 2 2 6 7 2" xfId="461"/>
    <cellStyle name="20% - 强调文字颜色 4 2 2 6" xfId="462"/>
    <cellStyle name="常规 2 7 2 4 5 2 3 2" xfId="463"/>
    <cellStyle name="常规 2 5 2 2 5 2 7 2" xfId="464"/>
    <cellStyle name="常规 2 7 2 5 5 2 4" xfId="465"/>
    <cellStyle name="千位分隔 2 2 8 3 2" xfId="466"/>
    <cellStyle name="常规 3 4 2 2 2 2 2 2" xfId="467"/>
    <cellStyle name="常规 3 3 2 2 2 2 5" xfId="468"/>
    <cellStyle name="常规 2 15 7" xfId="469"/>
    <cellStyle name="20% - 强调文字颜色 3 2 2 5 2" xfId="470"/>
    <cellStyle name="40% - 着色 5 2 5 3" xfId="471"/>
    <cellStyle name="40% - 着色 4 2 5 2 2" xfId="472"/>
    <cellStyle name="常规 2 8 5 2 3 4 2" xfId="473"/>
    <cellStyle name="20% - 强调文字颜色 1 2 2 2 3 3" xfId="474"/>
    <cellStyle name="常规 2 7 2 2 2 2 2 2 2 3" xfId="475"/>
    <cellStyle name="20% - 强调文字颜色 5" xfId="476" builtinId="46"/>
    <cellStyle name="百分比 3 5 6" xfId="477"/>
    <cellStyle name="常规 2 5 9 2" xfId="478"/>
    <cellStyle name="60% - 着色 2 2 2 3 3" xfId="479"/>
    <cellStyle name="常规 2 5 2 2 8 5 2" xfId="480"/>
    <cellStyle name="常规 2 7 2 5 4 6" xfId="481"/>
    <cellStyle name="常规 12 3 2 6" xfId="482"/>
    <cellStyle name="千位分隔 2 2 2 3 3 2 2" xfId="483"/>
    <cellStyle name="警告文本 5 2 5 3" xfId="484"/>
    <cellStyle name="Normal 2 4 3" xfId="485"/>
    <cellStyle name="常规 2 3 2 2 4 2 3" xfId="486"/>
    <cellStyle name="0,0_x000d__x000a_NA_x000d__x000a_ 2 2 5" xfId="487"/>
    <cellStyle name="40% - 强调文字颜色 4 2 3 2" xfId="488"/>
    <cellStyle name="适中 2 2 2 3 2 2 2" xfId="489"/>
    <cellStyle name="常规 2 7 4 2 3 3 3 2" xfId="490"/>
    <cellStyle name="常规 2 5 2 6 2 3 4 2" xfId="491"/>
    <cellStyle name="20% - 着色 4 2 5 3 2" xfId="492"/>
    <cellStyle name="标题 3 6 4 2 4" xfId="493"/>
    <cellStyle name="强调文字颜色 1" xfId="494" builtinId="29"/>
    <cellStyle name="解释性文本 2 2 5 2" xfId="495"/>
    <cellStyle name="千位分隔 2 2 3 2 4 3" xfId="496"/>
    <cellStyle name="常规 2 2 2 4" xfId="497"/>
    <cellStyle name="常规 2 6 2 2 3 2 3 4 2" xfId="498"/>
    <cellStyle name="40% - 着色 3 2 10" xfId="499"/>
    <cellStyle name="标题 3 4 2 3 4 3" xfId="500"/>
    <cellStyle name="标题 2 5 3 2 2 3 2" xfId="501"/>
    <cellStyle name="常规 2 8 5 3 3 5" xfId="502"/>
    <cellStyle name="常规 2 4 3 5 4" xfId="503"/>
    <cellStyle name="警告文本 4 3 4 2 2" xfId="504"/>
    <cellStyle name="标题 1 5 2 2 2 5 2" xfId="505"/>
    <cellStyle name="20% - 强调文字颜色 5 2 2 2 4 2" xfId="506"/>
    <cellStyle name="常规 2 10 2 3 2 2 3 3" xfId="507"/>
    <cellStyle name="20% - 强调文字颜色 1" xfId="508" builtinId="30"/>
    <cellStyle name="百分比 3 5 2" xfId="509"/>
    <cellStyle name="标题 5 2 5 5" xfId="510"/>
    <cellStyle name="40% - 强调文字颜色 1" xfId="511" builtinId="31"/>
    <cellStyle name="标题 3 5 5 2 2" xfId="512"/>
    <cellStyle name="20% - 着色 4 2 6 2" xfId="513"/>
    <cellStyle name="常规 2 7 2 3 3 2 2 3" xfId="514"/>
    <cellStyle name="常规 2 5 2 6 2 4 3" xfId="515"/>
    <cellStyle name="常规 2 7 4 2 3 4 2" xfId="516"/>
    <cellStyle name="40% - 强调文字颜色 4 3 2" xfId="517"/>
    <cellStyle name="常规 2 6 6 5 5" xfId="518"/>
    <cellStyle name="常规 2 7 3 4 3 2 3" xfId="519"/>
    <cellStyle name="60% - 强调文字颜色 4 2 3 3 3" xfId="520"/>
    <cellStyle name="标题 3 2 3 2 2 3 2" xfId="521"/>
    <cellStyle name="常规 2 6 3 3 3 2 5" xfId="522"/>
    <cellStyle name="标题 2 2 2 2 2 5 2" xfId="523"/>
    <cellStyle name="标题 8 3 2 2 2" xfId="524"/>
    <cellStyle name="20% - 强调文字颜色 1 2 2 2 4" xfId="525"/>
    <cellStyle name="20% - 着色 5 2 4 2" xfId="526"/>
    <cellStyle name="20% - 强调文字颜色 5 2 2 2 4 3" xfId="527"/>
    <cellStyle name="常规 2 4 4 3 2" xfId="528"/>
    <cellStyle name="百分比 3 5 3" xfId="529"/>
    <cellStyle name="20% - 强调文字颜色 2" xfId="530" builtinId="34"/>
    <cellStyle name="千位分隔 2 2 2 3 4 2" xfId="531"/>
    <cellStyle name="40% - 强调文字颜色 2" xfId="532" builtinId="35"/>
    <cellStyle name="标题 3 5 5 2 3" xfId="533"/>
    <cellStyle name="链接单元格 3 2 2 2 5" xfId="534"/>
    <cellStyle name="常规 2 7 3 3 4 2 2 2" xfId="535"/>
    <cellStyle name="差 2 2 3 2 2 2 2" xfId="536"/>
    <cellStyle name="常规 2 6 2 2 3 2 4 4" xfId="537"/>
    <cellStyle name="20% - 着色 4 2 6 3" xfId="538"/>
    <cellStyle name="常规 2 7 2 3 3 2 2 4" xfId="539"/>
    <cellStyle name="常规 2 5 2 6 2 4 4" xfId="540"/>
    <cellStyle name="常规 2 7 4 2 3 4 3" xfId="541"/>
    <cellStyle name="适中 2 2 2 3 3 2" xfId="542"/>
    <cellStyle name="40% - 强调文字颜色 4 3 3" xfId="543"/>
    <cellStyle name="差 5 4 2 2 2" xfId="544"/>
    <cellStyle name="标题 2 3 2 4 2 5" xfId="545"/>
    <cellStyle name="20% - 着色 3 2 2 3 3 2" xfId="546"/>
    <cellStyle name="常规 10 5 2 3 2" xfId="547"/>
    <cellStyle name="常规 2 5 2 2 2 11 2" xfId="548"/>
    <cellStyle name="标题 2 2 2 2 2 5 3" xfId="549"/>
    <cellStyle name="常规 2 7 3 4 3 2 4" xfId="550"/>
    <cellStyle name="标题 3 2 3 2 2 3 3" xfId="551"/>
    <cellStyle name="标题 8 3 2 2 3" xfId="552"/>
    <cellStyle name="20% - 强调文字颜色 1 2 2 2 5" xfId="553"/>
    <cellStyle name="常规 2 5 5 2 2 3 4 2" xfId="554"/>
    <cellStyle name="常规 2 2 2 6" xfId="555"/>
    <cellStyle name="差 4 2 2 2 5 3" xfId="556"/>
    <cellStyle name="常规 2 11 5 4 3" xfId="557"/>
    <cellStyle name="强调文字颜色 3" xfId="558" builtinId="37"/>
    <cellStyle name="40% - 强调文字颜色 4 2 3 4" xfId="559"/>
    <cellStyle name="常规 2 5 9 4" xfId="560"/>
    <cellStyle name="60% - 着色 2 2 2 3 5" xfId="561"/>
    <cellStyle name="标题 3 4 2 2 2 3 2 3" xfId="562"/>
    <cellStyle name="常规 2 7 2 2 3 2 7 3" xfId="563"/>
    <cellStyle name="0,0_x000d__x000a_NA_x000d__x000a_ 2 2 7" xfId="564"/>
    <cellStyle name="千位分隔 2 3 2 4 3 2 2" xfId="565"/>
    <cellStyle name="常规 7 3 2 2 4 2" xfId="566"/>
    <cellStyle name="常规 4 3 3 2 2 2 2 2" xfId="567"/>
    <cellStyle name="常规 12 3 2 8" xfId="568"/>
    <cellStyle name="20% - 强调文字颜色 4 2 4 3 2" xfId="569"/>
    <cellStyle name="常规 2 4 2 3 4 2 3" xfId="570"/>
    <cellStyle name="常规 2 2 2 7" xfId="571"/>
    <cellStyle name="常规 7 8 4 2" xfId="572"/>
    <cellStyle name="强调文字颜色 4" xfId="573" builtinId="41"/>
    <cellStyle name="40% - 强调文字颜色 4 2 3 5" xfId="574"/>
    <cellStyle name="常规 7 3 2 2 4 3" xfId="575"/>
    <cellStyle name="20% - 强调文字颜色 4 2 4 3 3" xfId="576"/>
    <cellStyle name="常规 8 2 5 2 2 2" xfId="577"/>
    <cellStyle name="标题 4 5 5" xfId="578"/>
    <cellStyle name="检查单元格 4 3 4 2 3" xfId="579"/>
    <cellStyle name="常规 7 2 4 2 2 4" xfId="580"/>
    <cellStyle name="60% - 着色 3 2 2 2 4 2" xfId="581"/>
    <cellStyle name="常规 9 3 3 4 2" xfId="582"/>
    <cellStyle name="0,0_x000a__x000a_NA_x000a__x000a_ 2" xfId="583"/>
    <cellStyle name="40% - 着色 5 2 2 2 6" xfId="584"/>
    <cellStyle name="常规 2 13 4 3" xfId="585"/>
    <cellStyle name="常规 8 2 2 2 2 4 5" xfId="586"/>
    <cellStyle name="常规 2 7 6 3 7" xfId="587"/>
    <cellStyle name="标题 2 3 2 4 2 3 2" xfId="588"/>
    <cellStyle name="40% - 强调文字颜色 5 2 5 3 3" xfId="589"/>
    <cellStyle name="常规 2 5 5 2 3 3 2 3" xfId="590"/>
    <cellStyle name="20% - 强调文字颜色 4" xfId="591" builtinId="42"/>
    <cellStyle name="常规 2 7 2 2 2 2 2 2 2 2" xfId="592"/>
    <cellStyle name="百分比 3 5 5" xfId="593"/>
    <cellStyle name="40% - 着色 2 2 4 5" xfId="594"/>
    <cellStyle name="20% - 强调文字颜色 1 2 2 2 3 2" xfId="595"/>
    <cellStyle name="常规 2 10 6 4 2" xfId="596"/>
    <cellStyle name="40% - 强调文字颜色 4" xfId="597" builtinId="43"/>
    <cellStyle name="汇总 4 2 6 2 3" xfId="598"/>
    <cellStyle name="常规 2 7 4 2 2 4 3 3" xfId="599"/>
    <cellStyle name="40% - 强调文字颜色 3 3 3 3" xfId="600"/>
    <cellStyle name="常规 2 7 3 4 3 2 6" xfId="601"/>
    <cellStyle name="标题 3 2 3 2 2 3 5" xfId="602"/>
    <cellStyle name="常规 2 4 2 3 2 2 2 2" xfId="603"/>
    <cellStyle name="0,0_x000d__x000a_NA_x000d__x000a_ 8 2" xfId="604"/>
    <cellStyle name="标题 8 3 2 2 5" xfId="605"/>
    <cellStyle name="常规 2 2 2 8" xfId="606"/>
    <cellStyle name="计算 2 4 4 2 2" xfId="607"/>
    <cellStyle name="常规 7 8 4 3" xfId="608"/>
    <cellStyle name="常规 2 5 2 2 4 2 3 2" xfId="609"/>
    <cellStyle name="强调文字颜色 5" xfId="610" builtinId="45"/>
    <cellStyle name="百分比 3 2 3 2" xfId="611"/>
    <cellStyle name="常规 2 7 2 2 6 3 2 2 2 2" xfId="612"/>
    <cellStyle name="40% - 强调文字颜色 4 2 3 6" xfId="613"/>
    <cellStyle name="标题 4 5 6" xfId="614"/>
    <cellStyle name="常规 7 2 4 2 2 5" xfId="615"/>
    <cellStyle name="60% - 着色 3 2 2 2 4 3" xfId="616"/>
    <cellStyle name="常规 9 3 3 4 3" xfId="617"/>
    <cellStyle name="0,0_x000a__x000a_NA_x000a__x000a_ 3" xfId="618"/>
    <cellStyle name="链接单元格 4 2 2 2 5 2" xfId="619"/>
    <cellStyle name="常规 2 10 6 4 3" xfId="620"/>
    <cellStyle name="常规 2 7 3 4 4 2 2 2 2" xfId="621"/>
    <cellStyle name="40% - 强调文字颜色 5" xfId="622" builtinId="47"/>
    <cellStyle name="0,0_x000a__x000a_NA_x000a__x000a_ 2 2 3 2" xfId="623"/>
    <cellStyle name="常规 2 6 2 2 4 4 2 3 3" xfId="624"/>
    <cellStyle name="常规 2 7 2 8 2 4 3" xfId="625"/>
    <cellStyle name="F2" xfId="626"/>
    <cellStyle name="60% - 强调文字颜色 1 2 2 4 2" xfId="627"/>
    <cellStyle name="60% - 强调文字颜色 5" xfId="628" builtinId="48"/>
    <cellStyle name="适中 3 2 2 2 2" xfId="629"/>
    <cellStyle name="60% - 着色 6 2" xfId="630"/>
    <cellStyle name="常规 2 5 3 4 2 2 2 2" xfId="631"/>
    <cellStyle name="40% - 着色 1 2 2 3 2" xfId="632"/>
    <cellStyle name="20% - 强调文字颜色 5 2 2 3 3 2" xfId="633"/>
    <cellStyle name="标题 1 4 2" xfId="634"/>
    <cellStyle name="常规 2 4 3 3 2 2 4 2" xfId="635"/>
    <cellStyle name="标题 1 5 5 4" xfId="636"/>
    <cellStyle name="计算 5 6 3" xfId="637"/>
    <cellStyle name="常规 8 3 4 4 3" xfId="638"/>
    <cellStyle name="常规 2 4 3 2 4 2 2 3" xfId="639"/>
    <cellStyle name="0,0_x000d__x000a_NA_x000d__x000a_ 3 4 2 2 2" xfId="640"/>
    <cellStyle name="千位分隔 2 2 6 3 7" xfId="641"/>
    <cellStyle name="20% - 着色 4 2 2 2 2" xfId="642"/>
    <cellStyle name="常规 2 4 2 2 3 2 2 5" xfId="643"/>
    <cellStyle name="常规 2 2 2 9" xfId="644"/>
    <cellStyle name="计算 2 4 4 2 3" xfId="645"/>
    <cellStyle name="常规 2 5 2 2 4 2 3 3" xfId="646"/>
    <cellStyle name="强调文字颜色 6" xfId="647" builtinId="49"/>
    <cellStyle name="百分比 3 2 3 3" xfId="648"/>
    <cellStyle name="常规 2 7 2 2 6 3 2 2 2 3" xfId="649"/>
    <cellStyle name="常规 9 3 3 4 4" xfId="650"/>
    <cellStyle name="0,0_x000a__x000a_NA_x000a__x000a_ 4" xfId="651"/>
    <cellStyle name="常规 2 7 3 4 4 2 2 2 3" xfId="652"/>
    <cellStyle name="40% - 强调文字颜色 6" xfId="653" builtinId="51"/>
    <cellStyle name="60% - 强调文字颜色 1 2 2 4 3" xfId="654"/>
    <cellStyle name="20% - 强调文字颜色 3 3 2" xfId="655"/>
    <cellStyle name="常规 2 6 2 3 6 2" xfId="656"/>
    <cellStyle name="输出 3 2 2 5 2 2" xfId="657"/>
    <cellStyle name="百分比 3 5 4 3 2" xfId="658"/>
    <cellStyle name="0,0_x000a__x000a_NA_x000a__x000a_ 2 2 3 3" xfId="659"/>
    <cellStyle name="F3" xfId="660"/>
    <cellStyle name="60% - 强调文字颜色 6" xfId="661" builtinId="52"/>
    <cellStyle name="常规 2 4 12 2" xfId="662"/>
    <cellStyle name="常规 6 4 2 6 3 2" xfId="663"/>
    <cellStyle name="常规 2 5 3 4 2 2 2 3" xfId="664"/>
    <cellStyle name="40% - 着色 1 2 2 3 3" xfId="665"/>
    <cellStyle name="20% - 强调文字颜色 5 2 2 3 3 3" xfId="666"/>
    <cellStyle name="标题 1 4 3" xfId="667"/>
    <cellStyle name="常规 2 4 3 3 2 2 4 3" xfId="668"/>
    <cellStyle name="常规 2 4 5 2 2" xfId="669"/>
    <cellStyle name="标题 1 5 5 5" xfId="670"/>
    <cellStyle name="常规 3 2 2 3 3 2" xfId="671"/>
    <cellStyle name="20% - 着色 4 2 2 2 3" xfId="672"/>
    <cellStyle name="常规 2 11 2 3 2" xfId="673"/>
    <cellStyle name="0,0_x000d__x000a_NA_x000d__x000a_ 3 4 2 2 3" xfId="674"/>
    <cellStyle name="标题 1 2 2 4 2 3 2" xfId="675"/>
    <cellStyle name="?? 2 2 3 2" xfId="676"/>
    <cellStyle name="60% - 着色 5 2 5 3 2" xfId="677"/>
    <cellStyle name="常规 2 4 3 3 2 2 2 2 3" xfId="678"/>
    <cellStyle name="标题 1 2 2 3" xfId="679"/>
    <cellStyle name="40% - 强调文字颜色 4 2 2 2 6" xfId="680"/>
    <cellStyle name="百分比 3 4 2 2 3 3 2" xfId="681"/>
    <cellStyle name="常规 2 3 2 2 2 6" xfId="682"/>
    <cellStyle name="40% - 强调文字颜色 6 2 2 2 2 2 2" xfId="683"/>
    <cellStyle name="60% - 着色 4 2 5" xfId="684"/>
    <cellStyle name="常规 3 3 3 2 2 4" xfId="685"/>
    <cellStyle name="?? 2 2 2 3 2" xfId="686"/>
    <cellStyle name="标题 1 2 2 5" xfId="687"/>
    <cellStyle name="?? 3" xfId="688"/>
    <cellStyle name="40% - 强调文字颜色 6 2 2 2 3 3" xfId="689"/>
    <cellStyle name="0,0_x000d__x000a_NA_x000d__x000a_ 3 2 3 5" xfId="690"/>
    <cellStyle name="20% - 强调文字颜色 5 2 5 2 3" xfId="691"/>
    <cellStyle name="常规 2 5 2 2 2 3 2 2 2 3 3 2" xfId="692"/>
    <cellStyle name="好 2 8 3" xfId="693"/>
    <cellStyle name="常规 2 3 2 2 5" xfId="694"/>
    <cellStyle name="40% - 着色 1 2 2 2 2 3" xfId="695"/>
    <cellStyle name="标题 1 3 2 3" xfId="696"/>
    <cellStyle name="?? 2 3 3 2" xfId="697"/>
    <cellStyle name="常规 2 7 5 2 2 2 2 2" xfId="698"/>
    <cellStyle name="标题 5 4 2 2 3 2" xfId="699"/>
    <cellStyle name="40% - 着色 2 2 3 2 2 2" xfId="700"/>
    <cellStyle name="标题 1 3 2 4" xfId="701"/>
    <cellStyle name="千位分隔 2 3 6 2 2 6 2" xfId="702"/>
    <cellStyle name="40% - 着色 1 2 2 2 2 4" xfId="703"/>
    <cellStyle name="40% - 强调文字颜色 6 2 2 3 3 2" xfId="704"/>
    <cellStyle name="?? 2 3 3 3" xfId="705"/>
    <cellStyle name="常规 2 7 5 2 2 2 2 3" xfId="706"/>
    <cellStyle name="常规 2 5 2 2 2 2 2 4 2 3 3" xfId="707"/>
    <cellStyle name="标题 2 2 2 8" xfId="708"/>
    <cellStyle name="0,0_x000a__x000a_NA_x000a__x000a_ 3 5 2" xfId="709"/>
    <cellStyle name="20% - 着色 6 2 2 2 2 3 2" xfId="710"/>
    <cellStyle name="20% - 着色 1 2 3 5" xfId="711"/>
    <cellStyle name="Calc Currency (0) 2 2 2 3 3" xfId="712"/>
    <cellStyle name="警告文本 2 2 3 4 2 3" xfId="713"/>
    <cellStyle name="40% - 强调文字颜色 1 2 2 3 4" xfId="714"/>
    <cellStyle name="0,0_x000d__x000a_NA_x000d__x000a_ 5 3 2" xfId="715"/>
    <cellStyle name="标题 4 4 2 7 3" xfId="716"/>
    <cellStyle name="20% - 强调文字颜色 2 2 2 2 2 2 2" xfId="717"/>
    <cellStyle name="常规 2 6 2 2 5 2 2 2 2 2" xfId="718"/>
    <cellStyle name="常规 2 7 3 6 2 3 2 2" xfId="719"/>
    <cellStyle name="常规 2 7 2 2 7 4 3" xfId="720"/>
    <cellStyle name="百分比 3 4 2 2 4" xfId="721"/>
    <cellStyle name="常规 2 7 2 2 2 3 4 3 2" xfId="722"/>
    <cellStyle name="常规 3 3 3 3 2 5" xfId="723"/>
    <cellStyle name="60% - 着色 5 2 6" xfId="724"/>
    <cellStyle name="常规 2 7 6 2 4 2 4" xfId="725"/>
    <cellStyle name="?? 2 3" xfId="726"/>
    <cellStyle name="标题 1 2 2 4 3" xfId="727"/>
    <cellStyle name="常规 8 4 2 2 5 3 3" xfId="728"/>
    <cellStyle name="常规 2 6 2 4 3 3 2 5" xfId="729"/>
    <cellStyle name="标题 3 6 2 5 4" xfId="730"/>
    <cellStyle name="60% - 着色 1 2 11" xfId="731"/>
    <cellStyle name="标题 2 2 2 9" xfId="732"/>
    <cellStyle name="0,0_x000a__x000a_NA_x000a__x000a_ 3 5 3" xfId="733"/>
    <cellStyle name="20% - 着色 6 2 2 2 2 3 3" xfId="734"/>
    <cellStyle name="20% - 着色 1 2 3 6" xfId="735"/>
    <cellStyle name="40% - 强调文字颜色 2 2 2 3 2 2" xfId="736"/>
    <cellStyle name="20% - 强调文字颜色 2 2 2 2 2 2 3" xfId="737"/>
    <cellStyle name="常规 2 6 2 2 5 2 2 2 2 3" xfId="738"/>
    <cellStyle name="常规 2 7 3 6 2 3 2 3" xfId="739"/>
    <cellStyle name="0,0_x000d__x000a_NA_x000d__x000a_ 5 3 3" xfId="740"/>
    <cellStyle name="适中 3 2 2 2 2 2 2 2" xfId="741"/>
    <cellStyle name="60% - 着色 6 2 2 2 2" xfId="742"/>
    <cellStyle name="60% - 强调文字颜色 5 2 2 2" xfId="743"/>
    <cellStyle name="常规 2 5 2 2 5 3 2 7" xfId="744"/>
    <cellStyle name="常规 2 7 2 2 2 6 7" xfId="745"/>
    <cellStyle name="常规 2 7 8 3 2 3 3" xfId="746"/>
    <cellStyle name="常规 2 2 7 2 7" xfId="747"/>
    <cellStyle name="常规 2 5 2 2 2 5 3 5 2" xfId="748"/>
    <cellStyle name="40% - 强调文字颜色 1 2 2 3 5" xfId="749"/>
    <cellStyle name="常规 2 7 2 2 7 4 4" xfId="750"/>
    <cellStyle name="百分比 3 4 2 2 5" xfId="751"/>
    <cellStyle name="常规 2 7 2 2 2 3 4 3 3" xfId="752"/>
    <cellStyle name="常规 5 6 3 2 4" xfId="753"/>
    <cellStyle name="标题 3 2 6 2" xfId="754"/>
    <cellStyle name="60% - 着色 5 2 7" xfId="755"/>
    <cellStyle name="常规 2 7 6 2 4 2 5" xfId="756"/>
    <cellStyle name="?? 2 4" xfId="757"/>
    <cellStyle name="标题 1 2 2 4 4" xfId="758"/>
    <cellStyle name="标题 8 2 2 2 2 2 3 2" xfId="759"/>
    <cellStyle name="0,0_x000d__x000a_NA_x000d__x000a_ 3 3 2 5" xfId="760"/>
    <cellStyle name="常规 2 6 2 5 2 2 3 2 3 3" xfId="761"/>
    <cellStyle name="常规 2 7 2 2 7 4 5" xfId="762"/>
    <cellStyle name="百分比 3 4 2 2 6" xfId="763"/>
    <cellStyle name="常规 2 7 2 2 2 3 4 3 4" xfId="764"/>
    <cellStyle name="标题 3 2 6 3" xfId="765"/>
    <cellStyle name="60% - 着色 5 2 8" xfId="766"/>
    <cellStyle name="?? 2 5" xfId="767"/>
    <cellStyle name="标题 1 2 2 4 5" xfId="768"/>
    <cellStyle name="60% - 强调文字颜色 3 2 3 2 2" xfId="769"/>
    <cellStyle name="40% - 着色 5 2 5 3 2" xfId="770"/>
    <cellStyle name="常规 2 5 2 2 2 2 2 3 3 3 3" xfId="771"/>
    <cellStyle name="着色 6 2 4 3" xfId="772"/>
    <cellStyle name="标题 1 3 2 8" xfId="773"/>
    <cellStyle name="常规 3 4 2 3 2 2 3 2" xfId="774"/>
    <cellStyle name="60% - 着色 4 2 4 5" xfId="775"/>
    <cellStyle name="20% - 强调文字颜色 4 2 2 6 2" xfId="776"/>
    <cellStyle name="常规 2 4 2 3 2 5 3" xfId="777"/>
    <cellStyle name="常规 2 5 2 2 5 4 2 2 2 3" xfId="778"/>
    <cellStyle name="常规 2 2 8 2 2 2 3" xfId="779"/>
    <cellStyle name="常规 2 4 3 2 2 2 4 3" xfId="780"/>
    <cellStyle name="0,0_x000d__x000a_NA_x000d__x000a_ 3 2 2 4 2" xfId="781"/>
    <cellStyle name="标题 1 4 5 3 2" xfId="782"/>
    <cellStyle name="常规 2 4 5 2 4 3 2" xfId="783"/>
    <cellStyle name="注释 5 2 2 3 4" xfId="784"/>
    <cellStyle name="计算 4 6 2 2" xfId="785"/>
    <cellStyle name="常规 8 3 3 4 2 2" xfId="786"/>
    <cellStyle name="40% - 强调文字颜色 6 2 2 2 3" xfId="787"/>
    <cellStyle name="??" xfId="788"/>
    <cellStyle name="千位分隔 3 4 3 2 2 4" xfId="789"/>
    <cellStyle name="常规 2 5 2 2 5 2 5 2 3" xfId="790"/>
    <cellStyle name="常规 2 7 3 5 3 3 5" xfId="791"/>
    <cellStyle name="常规 4 4 2 6 2 2" xfId="792"/>
    <cellStyle name="常规 2 2 6 5 2 3" xfId="793"/>
    <cellStyle name="常规 2 13 7 3" xfId="794"/>
    <cellStyle name="20% - 强调文字颜色 3 2 2 3 2 3" xfId="795"/>
    <cellStyle name="40% - 着色 5 2 3 3 3" xfId="796"/>
    <cellStyle name="注释 4 6 2 2" xfId="797"/>
    <cellStyle name="链接单元格 5 2 2 3 2 3" xfId="798"/>
    <cellStyle name="常规 2 7 3 3 5 2 3 3" xfId="799"/>
    <cellStyle name="注释 2 2 2 2 2 2 2" xfId="800"/>
    <cellStyle name="60% - 着色 2 2 3 4 3" xfId="801"/>
    <cellStyle name="常规 2 6 2 2 4 2 5 5" xfId="802"/>
    <cellStyle name="20% - 着色 5 2 7 4" xfId="803"/>
    <cellStyle name="常规 2 2 5 2 9" xfId="804"/>
    <cellStyle name="常规 2 7 4 2 2 3" xfId="805"/>
    <cellStyle name="40% - 强调文字颜色 3 2" xfId="806"/>
    <cellStyle name="Normal 3 5 3" xfId="807"/>
    <cellStyle name="常规 2 3 2 2 5 3 3" xfId="808"/>
    <cellStyle name="常规 12 4 3 6" xfId="809"/>
    <cellStyle name="0,0_x000d__x000a_NA_x000d__x000a_ 3 3 5" xfId="810"/>
    <cellStyle name="标题 4 4 2 2 4 5" xfId="811"/>
    <cellStyle name="常规 2 7 3 4 2 5 2 3" xfId="812"/>
    <cellStyle name="常规 4 6 2 2 2 4" xfId="813"/>
    <cellStyle name="标题 2 3 3 5" xfId="814"/>
    <cellStyle name="常规 2 7 2 2 7 4 2 2" xfId="815"/>
    <cellStyle name="百分比 3 4 2 2 3 2" xfId="816"/>
    <cellStyle name="常规 4 2 4 2 2 2 4" xfId="817"/>
    <cellStyle name="60% - 着色 5 2 5 2" xfId="818"/>
    <cellStyle name="常规 10 3 2 2 5 3" xfId="819"/>
    <cellStyle name="常规 2 7 6 2 4 2 3 2" xfId="820"/>
    <cellStyle name="?? 2 2 2" xfId="821"/>
    <cellStyle name="标题 1 2 2 4 2 2" xfId="822"/>
    <cellStyle name="常规 2 7 6 3 4 3 3" xfId="823"/>
    <cellStyle name="超链接 2 2 2 4 3 3" xfId="824"/>
    <cellStyle name="标题 1 3 2 5 2" xfId="825"/>
    <cellStyle name="千位分隔 2 3 2 3 2 2 4" xfId="826"/>
    <cellStyle name="60% - 着色 4 2 4 2 2" xfId="827"/>
    <cellStyle name="常规 2 4 2 2 3 2 5" xfId="828"/>
    <cellStyle name="20% - 强调文字颜色 1 3 3" xfId="829"/>
    <cellStyle name="输出 3 2 2 3 2 3" xfId="830"/>
    <cellStyle name="百分比 3 5 2 3 3" xfId="831"/>
    <cellStyle name="标题 2 3 3 5 2" xfId="832"/>
    <cellStyle name="百分比 3 4 2 2 3 2 2" xfId="833"/>
    <cellStyle name="60% - 着色 5 2 5 2 2" xfId="834"/>
    <cellStyle name="常规 2 4 3 2 4 2 5" xfId="835"/>
    <cellStyle name="?? 2 2 2 2" xfId="836"/>
    <cellStyle name="标题 1 2 2 4 2 2 2" xfId="837"/>
    <cellStyle name="20% - 强调文字颜色 1 3 3 2" xfId="838"/>
    <cellStyle name="适中 2 4 2 3" xfId="839"/>
    <cellStyle name="常规 2 5 6 2 2 5" xfId="840"/>
    <cellStyle name="百分比 3 5 2 3 3 2" xfId="841"/>
    <cellStyle name="常规 2 5 2 2 8 2 2 2 5" xfId="842"/>
    <cellStyle name="?? 2 2 2 2 3" xfId="843"/>
    <cellStyle name="20% - 着色 2 2 2 4 3 2" xfId="844"/>
    <cellStyle name="常规 2 5 2 3 3 2 3 5" xfId="845"/>
    <cellStyle name="20% - 着色 4 2 2 5 2" xfId="846"/>
    <cellStyle name="?? 2 2 2 5" xfId="847"/>
    <cellStyle name="常规 13 3 2 2 2" xfId="848"/>
    <cellStyle name="40% - 强调文字颜色 6 2 2 2 2 4" xfId="849"/>
    <cellStyle name="常规 12 5 2 3" xfId="850"/>
    <cellStyle name="标题 4 2 2 2 8" xfId="851"/>
    <cellStyle name="标题 1 5 3 3 3 3" xfId="852"/>
    <cellStyle name="0,0_x000d__x000a_NA_x000d__x000a_ 4 2 2" xfId="853"/>
    <cellStyle name="标题 2 3 3 5 3" xfId="854"/>
    <cellStyle name="百分比 3 4 2 2 3 2 3" xfId="855"/>
    <cellStyle name="60% - 着色 5 2 5 2 3" xfId="856"/>
    <cellStyle name="注释 5 2 2 3 3 2" xfId="857"/>
    <cellStyle name="40% - 强调文字颜色 6 2 2 2 2 2" xfId="858"/>
    <cellStyle name="?? 2 2 2 3" xfId="859"/>
    <cellStyle name="标题 1 2 2 4 2 2 3" xfId="860"/>
    <cellStyle name="20% - 强调文字颜色 1 3 3 3" xfId="861"/>
    <cellStyle name="?? 2 2 2 3 3" xfId="862"/>
    <cellStyle name="常规 3 3 3 2 2 5" xfId="863"/>
    <cellStyle name="60% - 着色 4 2 6" xfId="864"/>
    <cellStyle name="40% - 强调文字颜色 6 2 2 2 2 2 3" xfId="865"/>
    <cellStyle name="常规 2 3 2 2 2 7" xfId="866"/>
    <cellStyle name="20% - 着色 4 2 2 6 2" xfId="867"/>
    <cellStyle name="常规 2 7 7 5 2 3" xfId="868"/>
    <cellStyle name="超链接 2 3 4 2 3" xfId="869"/>
    <cellStyle name="常规 2 6 2 4 3 2 2 5" xfId="870"/>
    <cellStyle name="?? 4" xfId="871"/>
    <cellStyle name="标题 1 2 2 6" xfId="872"/>
    <cellStyle name="0,0_x000d__x000a_NA_x000d__x000a_ 4 3 2" xfId="873"/>
    <cellStyle name="0,0_x000d__x000a_NA_x000d__x000a_ 3 3 6" xfId="874"/>
    <cellStyle name="常规 2 5 2 2 2 5 4 2 3 2" xfId="875"/>
    <cellStyle name="Normal 6 2 2 2" xfId="876"/>
    <cellStyle name="常规 2 7 4 2 2 4" xfId="877"/>
    <cellStyle name="40% - 强调文字颜色 3 3" xfId="878"/>
    <cellStyle name="标题 2 3 3 6" xfId="879"/>
    <cellStyle name="常规 2 7 2 2 7 4 2 3" xfId="880"/>
    <cellStyle name="百分比 3 4 2 2 3 3" xfId="881"/>
    <cellStyle name="常规 4 2 4 2 2 2 5" xfId="882"/>
    <cellStyle name="60% - 着色 5 2 5 3" xfId="883"/>
    <cellStyle name="常规 2 7 6 2 4 2 3 3" xfId="884"/>
    <cellStyle name="?? 2 2 3" xfId="885"/>
    <cellStyle name="标题 1 2 2 4 2 3" xfId="886"/>
    <cellStyle name="标题 1 3 2 5 3" xfId="887"/>
    <cellStyle name="常规 2 5 4 6 2 2" xfId="888"/>
    <cellStyle name="常规 2 6 2 4 3 2 2" xfId="889"/>
    <cellStyle name="60% - 着色 4 2 4 2 3" xfId="890"/>
    <cellStyle name="常规 2 4 2 2 3 2 6" xfId="891"/>
    <cellStyle name="输出 4 2 3 3 2 2" xfId="892"/>
    <cellStyle name="20% - 强调文字颜色 1 3 4" xfId="893"/>
    <cellStyle name="百分比 3 5 2 3 4" xfId="894"/>
    <cellStyle name="常规 2 7 2 2 2 4 4 4 2" xfId="895"/>
    <cellStyle name="0,0_x000a__x000a_NA_x000a__x000a_ 3 2 4 2" xfId="896"/>
    <cellStyle name="着色 4 2 2 2 2 2 2" xfId="897"/>
    <cellStyle name="Normal 6 2 2 3" xfId="898"/>
    <cellStyle name="常规 2 7 2 2 2 2 3 3 2 3 2" xfId="899"/>
    <cellStyle name="常规 2 5 2 2 2 5 4 2 3 3" xfId="900"/>
    <cellStyle name="常规 2 7 4 2 2 5" xfId="901"/>
    <cellStyle name="链接单元格 5 2 2 2 2 2 2 2" xfId="902"/>
    <cellStyle name="40% - 强调文字颜色 3 4" xfId="903"/>
    <cellStyle name="标题 2 3 3 7" xfId="904"/>
    <cellStyle name="常规 6 6 4 2 2 2" xfId="905"/>
    <cellStyle name="百分比 3 4 2 2 3 4" xfId="906"/>
    <cellStyle name="60% - 着色 5 2 5 4" xfId="907"/>
    <cellStyle name="?? 2 2 4" xfId="908"/>
    <cellStyle name="标题 1 2 2 4 2 4" xfId="909"/>
    <cellStyle name="20% - 强调文字颜色 1 3 5" xfId="910"/>
    <cellStyle name="标题 4 2 7 2" xfId="911"/>
    <cellStyle name="?? 2 2 4 2" xfId="912"/>
    <cellStyle name="40% - 强调文字颜色 6 2 2 2 4 2" xfId="913"/>
    <cellStyle name="?? 2 2 4 3" xfId="914"/>
    <cellStyle name="0,0_x000a__x000a_NA_x000a__x000a_ 3 2 4 3" xfId="915"/>
    <cellStyle name="常规 2 5 2 2 2 4 2 2 2 3 3 2" xfId="916"/>
    <cellStyle name="常规 2 5 2 4 5 3 2" xfId="917"/>
    <cellStyle name="常规 2 7 4 2 2 6" xfId="918"/>
    <cellStyle name="常规 4 2 7 2" xfId="919"/>
    <cellStyle name="40% - 强调文字颜色 3 5" xfId="920"/>
    <cellStyle name="计算 2 5" xfId="921"/>
    <cellStyle name="常规 2 7 2 2 2 5 2 2 2 3 2" xfId="922"/>
    <cellStyle name="60% - 着色 5 2 5 5" xfId="923"/>
    <cellStyle name="?? 2 2 5" xfId="924"/>
    <cellStyle name="标题 1 2 2 4 2 5" xfId="925"/>
    <cellStyle name="差 5 3 4 2" xfId="926"/>
    <cellStyle name="?? 2 2 6" xfId="927"/>
    <cellStyle name="?? 2 3 2 2" xfId="928"/>
    <cellStyle name="60% - 强调文字颜色 2 2 2 4 4" xfId="929"/>
    <cellStyle name="常规 2 7 2 3 6 3" xfId="930"/>
    <cellStyle name="百分比 3 4 2 2 4 2 2" xfId="931"/>
    <cellStyle name="20% - 着色 1 2 2" xfId="932"/>
    <cellStyle name="40% - 强调文字颜色 6 2 2 3 2 2" xfId="933"/>
    <cellStyle name="?? 2 3 2 3" xfId="934"/>
    <cellStyle name="60% - 强调文字颜色 2 2 2 4 5" xfId="935"/>
    <cellStyle name="常规 2 7 2 3 6 4" xfId="936"/>
    <cellStyle name="标题 5 4 2 2 2 2" xfId="937"/>
    <cellStyle name="0,0_x000a__x000a_NA_x000a__x000a_ 3 3 2 3 2" xfId="938"/>
    <cellStyle name="千位分隔 2 3 6 2 2 5 2" xfId="939"/>
    <cellStyle name="20% - 着色 1 2 3" xfId="940"/>
    <cellStyle name="0,0_x000d__x000a_NA_x000d__x000a_ 3 4 6" xfId="941"/>
    <cellStyle name="Normal 6 2 3 2" xfId="942"/>
    <cellStyle name="20% - 着色 4 2 6" xfId="943"/>
    <cellStyle name="计算 6 2 6" xfId="944"/>
    <cellStyle name="常规 2 7 4 2 3 4" xfId="945"/>
    <cellStyle name="40% - 强调文字颜色 4 3" xfId="946"/>
    <cellStyle name="千位分隔 3 5 2 2 4 2 2" xfId="947"/>
    <cellStyle name="标题 2 3 4 6" xfId="948"/>
    <cellStyle name="常规 2 7 2 2 7 4 3 3" xfId="949"/>
    <cellStyle name="百分比 3 4 2 2 4 3" xfId="950"/>
    <cellStyle name="常规 2 7 2 2 2 3 4 3 2 3" xfId="951"/>
    <cellStyle name="60% - 着色 5 2 6 3" xfId="952"/>
    <cellStyle name="20% - 着色 6 2 7 3 2" xfId="953"/>
    <cellStyle name="?? 2 3 3" xfId="954"/>
    <cellStyle name="标题 1 2 2 4 3 3" xfId="955"/>
    <cellStyle name="常规 2 7 5 2 2 2 2" xfId="956"/>
    <cellStyle name="标题 1 3 2 6 3" xfId="957"/>
    <cellStyle name="常规 2 5 4 6 3 2" xfId="958"/>
    <cellStyle name="常规 2 6 2 4 3 3 2" xfId="959"/>
    <cellStyle name="60% - 着色 4 2 4 3 3" xfId="960"/>
    <cellStyle name="0,0_x000d__x000a_NA_x000d__x000a_ 2 2 2 2 5" xfId="961"/>
    <cellStyle name="Normal 6 2 3 3" xfId="962"/>
    <cellStyle name="20% - 着色 4 2 7" xfId="963"/>
    <cellStyle name="常规 2 7 4 2 3 5" xfId="964"/>
    <cellStyle name="40% - 强调文字颜色 4 4" xfId="965"/>
    <cellStyle name="标题 2 5 3 2 4" xfId="966"/>
    <cellStyle name="0,0_x000a__x000a_NA_x000a__x000a_ 3 2 5 2" xfId="967"/>
    <cellStyle name="60% - 强调文字颜色 1 2 5 3 3" xfId="968"/>
    <cellStyle name="20% - 强调文字颜色 6 2 2" xfId="969"/>
    <cellStyle name="常规 2 6 2 6 5 2" xfId="970"/>
    <cellStyle name="?? 2 3 4" xfId="971"/>
    <cellStyle name="常规 2 7 5 2 2 2 3" xfId="972"/>
    <cellStyle name="20% - 着色 6 2 7 3 3" xfId="973"/>
    <cellStyle name="标题 4 3 2 2 4 2" xfId="974"/>
    <cellStyle name="20% - 着色 4 2 8" xfId="975"/>
    <cellStyle name="常规 2 5 2 4 5 4 2" xfId="976"/>
    <cellStyle name="常规 2 7 4 2 3 6" xfId="977"/>
    <cellStyle name="常规 4 2 8 2" xfId="978"/>
    <cellStyle name="40% - 强调文字颜色 4 5" xfId="979"/>
    <cellStyle name="标题 2 5 3 2 5" xfId="980"/>
    <cellStyle name="0,0_x000a__x000a_NA_x000a__x000a_ 3 2 5 3" xfId="981"/>
    <cellStyle name="?? 2 3 5" xfId="982"/>
    <cellStyle name="常规 2 7 5 2 2 2 4" xfId="983"/>
    <cellStyle name="标题 1 6 2 6" xfId="984"/>
    <cellStyle name="0,0_x000d__x000a_NA_x000d__x000a_ 3 5 5" xfId="985"/>
    <cellStyle name="常规 2 7 4 2 4 3" xfId="986"/>
    <cellStyle name="差 2 3 2 2 3" xfId="987"/>
    <cellStyle name="40% - 强调文字颜色 5 2" xfId="988"/>
    <cellStyle name="entry box 3" xfId="989"/>
    <cellStyle name="常规 2 2 5 3 3 2 2 3" xfId="990"/>
    <cellStyle name="0,0_x000a__x000a_NA_x000a__x000a_ 2 2 3 2 2" xfId="991"/>
    <cellStyle name="F2 2" xfId="992"/>
    <cellStyle name="常规 2 2 4 3 2 2 2 5" xfId="993"/>
    <cellStyle name="60% - 强调文字颜色 1 2 2 4 2 2" xfId="994"/>
    <cellStyle name="百分比 3 4 2 2 5 2" xfId="995"/>
    <cellStyle name="常规 2 7 2 2 2 3 4 3 3 2" xfId="996"/>
    <cellStyle name="常规 4 6 2 2 4 4" xfId="997"/>
    <cellStyle name="20% - 着色 2 2" xfId="998"/>
    <cellStyle name="标题 2 3 5 5" xfId="999"/>
    <cellStyle name="标题 3 2 6 2 2" xfId="1000"/>
    <cellStyle name="60% - 着色 5 2 7 2" xfId="1001"/>
    <cellStyle name="?? 2 4 2" xfId="1002"/>
    <cellStyle name="标题 1 2 2 4 4 2" xfId="1003"/>
    <cellStyle name="常规 2 9 4 3 2 2" xfId="1004"/>
    <cellStyle name="差 3 4 2 3" xfId="1005"/>
    <cellStyle name="_Cover" xfId="1006"/>
    <cellStyle name="0,0_x000a__x000a_NA_x000a__x000a_ 2 2 3 2 3" xfId="1007"/>
    <cellStyle name="F2 3" xfId="1008"/>
    <cellStyle name="60% - 强调文字颜色 1 2 2 4 2 3" xfId="1009"/>
    <cellStyle name="标题 3 2 6 2 3" xfId="1010"/>
    <cellStyle name="60% - 着色 5 2 7 3" xfId="1011"/>
    <cellStyle name="?? 2 4 3" xfId="1012"/>
    <cellStyle name="标题 1 2 2 4 4 3" xfId="1013"/>
    <cellStyle name="常规 2 7 5 2 2 3 2" xfId="1014"/>
    <cellStyle name="标题 3 2 6 3 2" xfId="1015"/>
    <cellStyle name="0,0_x000d__x000a_NA_x000d__x000a_ 2 4" xfId="1016"/>
    <cellStyle name="20% - 着色 3 2" xfId="1017"/>
    <cellStyle name="60% - 着色 5 2 8 2" xfId="1018"/>
    <cellStyle name="?? 2 5 2" xfId="1019"/>
    <cellStyle name="60% - 强调文字颜色 3 2 3 2 2 2" xfId="1020"/>
    <cellStyle name="60% - 强调文字颜色 2 2 2 2 2 4" xfId="1021"/>
    <cellStyle name="0,0_x000a__x000a_NA_x000a__x000a_ 2 2 3 3 2" xfId="1022"/>
    <cellStyle name="常规 2 2 5 3 3 2 3 3" xfId="1023"/>
    <cellStyle name="F3 2" xfId="1024"/>
    <cellStyle name="常规 2 7 2 2 2 3 3 2 3 2 3" xfId="1025"/>
    <cellStyle name="百分比 5 2 4" xfId="1026"/>
    <cellStyle name="20% - 强调文字颜色 3 3 2 2" xfId="1027"/>
    <cellStyle name="60% - 强调文字颜色 1 2 2 4 3 2" xfId="1028"/>
    <cellStyle name="常规 2 6 2 3 6 2 2" xfId="1029"/>
    <cellStyle name="标题 3 2 6 3 3" xfId="1030"/>
    <cellStyle name="0,0_x000d__x000a_NA_x000d__x000a_ 2 5" xfId="1031"/>
    <cellStyle name="60% - 着色 5 2 8 3" xfId="1032"/>
    <cellStyle name="标题 3 3 2 2 3 2 2" xfId="1033"/>
    <cellStyle name="60% - 强调文字颜色 3 2 3 2 2 3" xfId="1034"/>
    <cellStyle name="60% - 强调文字颜色 2 2 2 2 2 5" xfId="1035"/>
    <cellStyle name="?? 2 5 3" xfId="1036"/>
    <cellStyle name="常规 2 7 5 2 2 4 2" xfId="1037"/>
    <cellStyle name="0,0_x000a__x000a_NA_x000a__x000a_ 2 2 3 3 3" xfId="1038"/>
    <cellStyle name="百分比 5 2 5" xfId="1039"/>
    <cellStyle name="F3 3" xfId="1040"/>
    <cellStyle name="60% - 强调文字颜色 1 2 2 4 3 3" xfId="1041"/>
    <cellStyle name="20% - 强调文字颜色 3 3 2 3" xfId="1042"/>
    <cellStyle name="常规 2 6 2 3 6 2 3" xfId="1043"/>
    <cellStyle name="0,0_x000a__x000a_NA_x000a__x000a_ 2 2 3 4" xfId="1044"/>
    <cellStyle name="F4" xfId="1045"/>
    <cellStyle name="60% - 强调文字颜色 1 2 2 4 4" xfId="1046"/>
    <cellStyle name="20% - 强调文字颜色 3 3 3" xfId="1047"/>
    <cellStyle name="常规 2 6 2 3 6 3" xfId="1048"/>
    <cellStyle name="?? 4 2 2" xfId="1049"/>
    <cellStyle name="百分比 2 3 3 2" xfId="1050"/>
    <cellStyle name="标题 3 2 6 4" xfId="1051"/>
    <cellStyle name="常规 2 7 2 2 5 2 2 6 2" xfId="1052"/>
    <cellStyle name="常规 2 10 3 2 2 2 4 2" xfId="1053"/>
    <cellStyle name="好 5 2 2 2 2" xfId="1054"/>
    <cellStyle name="60% - 着色 5 2 9" xfId="1055"/>
    <cellStyle name="常规 2 8 2 4 4 2" xfId="1056"/>
    <cellStyle name="60% - 强调文字颜色 3 2 3 2 3" xfId="1057"/>
    <cellStyle name="标题 3 2 2 2 2 2 2" xfId="1058"/>
    <cellStyle name="常规 6 2 2 3 4 3 2" xfId="1059"/>
    <cellStyle name="?? 2 6" xfId="1060"/>
    <cellStyle name="标题 1 2 2 4 6" xfId="1061"/>
    <cellStyle name="常规 2 3 4 2 2 3 2 2 2" xfId="1062"/>
    <cellStyle name="40% - 着色 5 2 5 3 3" xfId="1063"/>
    <cellStyle name="标题 1 3 2 9" xfId="1064"/>
    <cellStyle name="常规 3 4 2 3 2 2 3 3" xfId="1065"/>
    <cellStyle name="20% - 强调文字颜色 4 2 2 6 3" xfId="1066"/>
    <cellStyle name="好 3 2 2 3 2 2" xfId="1067"/>
    <cellStyle name="0,0_x000a__x000a_NA_x000a__x000a_ 2 2 3 5" xfId="1068"/>
    <cellStyle name="常规 3 3 5 2 2" xfId="1069"/>
    <cellStyle name="F5" xfId="1070"/>
    <cellStyle name="60% - 强调文字颜色 1 2 2 4 5" xfId="1071"/>
    <cellStyle name="20% - 强调文字颜色 3 3 4" xfId="1072"/>
    <cellStyle name="常规 2 6 2 3 6 4" xfId="1073"/>
    <cellStyle name="标题 5 3 2 2 2 2" xfId="1074"/>
    <cellStyle name="40% - 强调文字颜色 5 2 7 2" xfId="1075"/>
    <cellStyle name="0,0_x000a__x000a_NA_x000a__x000a_ 2 3 2 3 2" xfId="1076"/>
    <cellStyle name="常规 2 7 2 2 2 2 3 2 2 2 5" xfId="1077"/>
    <cellStyle name="常规 8 3 2 3 4 3" xfId="1078"/>
    <cellStyle name="常规 2 20 3" xfId="1079"/>
    <cellStyle name="常规 2 15 3" xfId="1080"/>
    <cellStyle name="常规 2 5 2 3 5 2 4" xfId="1081"/>
    <cellStyle name="常规 2 7 2 2 2 2 2 2 2 2 2 2 2" xfId="1082"/>
    <cellStyle name="20% - 强调文字颜色 4 2 2 2" xfId="1083"/>
    <cellStyle name="常规 2 6 2 4 5 2 2" xfId="1084"/>
    <cellStyle name="标题 2 6 2 4 2" xfId="1085"/>
    <cellStyle name="?? 4 2 3" xfId="1086"/>
    <cellStyle name="百分比 2 3 3 3" xfId="1087"/>
    <cellStyle name="常规 2 3 4 2 2 3 2 2 3" xfId="1088"/>
    <cellStyle name="20% - 着色 2 2 7 2" xfId="1089"/>
    <cellStyle name="常规 9 3 2 2 2 3 2" xfId="1090"/>
    <cellStyle name="常规 2 8 2 4 4 3" xfId="1091"/>
    <cellStyle name="60% - 强调文字颜色 3 2 3 2 4" xfId="1092"/>
    <cellStyle name="标题 3 2 2 2 2 2 3" xfId="1093"/>
    <cellStyle name="常规 6 2 2 3 4 3 3" xfId="1094"/>
    <cellStyle name="?? 2 7" xfId="1095"/>
    <cellStyle name="标题 6 2 2 4 3 3" xfId="1096"/>
    <cellStyle name="Calc Currency (0) 2 2 2 4 2" xfId="1097"/>
    <cellStyle name="40% - 强调文字颜色 1 2 2 4 3" xfId="1098"/>
    <cellStyle name="常规 2 11 2 2 2 5" xfId="1099"/>
    <cellStyle name="20% - 强调文字颜色 6 2 2 4" xfId="1100"/>
    <cellStyle name="常规 2 7 6 2 4 3 3" xfId="1101"/>
    <cellStyle name="?? 3 2" xfId="1102"/>
    <cellStyle name="百分比 2 2 3" xfId="1103"/>
    <cellStyle name="标题 1 2 2 5 2" xfId="1104"/>
    <cellStyle name="40% - 着色 5 2 4 3 3" xfId="1105"/>
    <cellStyle name="常规 2 5 2 2 2 3 2 4 2 3 2" xfId="1106"/>
    <cellStyle name="常规 6 4 7 2 2" xfId="1107"/>
    <cellStyle name="?? 7" xfId="1108"/>
    <cellStyle name="标题 1 2 2 9" xfId="1109"/>
    <cellStyle name="千位分隔 2 2 8 2 2 3" xfId="1110"/>
    <cellStyle name="20% - 强调文字颜色 3 2 2 4 2 3" xfId="1111"/>
    <cellStyle name="?? 3 2 2" xfId="1112"/>
    <cellStyle name="百分比 2 2 3 2" xfId="1113"/>
    <cellStyle name="标题 1 2 2 5 2 2" xfId="1114"/>
    <cellStyle name="40% - 强调文字颜色 3 2 3 6" xfId="1115"/>
    <cellStyle name="标题 1 3 3 5 2" xfId="1116"/>
    <cellStyle name="常规 2 7 2 2 6 4 2 2 2" xfId="1117"/>
    <cellStyle name="常规 41" xfId="1118"/>
    <cellStyle name="60% - 着色 4 2 5 2 2" xfId="1119"/>
    <cellStyle name="常规 2 4 2 2 4 2 5" xfId="1120"/>
    <cellStyle name="20% - 强调文字颜色 2 3 3" xfId="1121"/>
    <cellStyle name="常规 2 6 2 2 6 3" xfId="1122"/>
    <cellStyle name="常规 2 6 2 2 3 3 2 2 2 2 3" xfId="1123"/>
    <cellStyle name="百分比 3 5 3 3 3" xfId="1124"/>
    <cellStyle name="40% - 强调文字颜色 5 2 2 2 2 3" xfId="1125"/>
    <cellStyle name="?? 3 2 2 2" xfId="1126"/>
    <cellStyle name="百分比 2 2 3 2 2" xfId="1127"/>
    <cellStyle name="20% - 强调文字颜色 2 3 3 2" xfId="1128"/>
    <cellStyle name="常规 2 6 2 2 6 3 2" xfId="1129"/>
    <cellStyle name="20% - 强调文字颜色 2 3 3 3" xfId="1130"/>
    <cellStyle name="常规 2 6 2 2 6 3 3" xfId="1131"/>
    <cellStyle name="常规 41 3" xfId="1132"/>
    <cellStyle name="20% - 着色 1 2 2 4 3 2" xfId="1133"/>
    <cellStyle name="40% - 强调文字颜色 6 2 3 2 2 2" xfId="1134"/>
    <cellStyle name="常规 6 6 2 5 3 2" xfId="1135"/>
    <cellStyle name="40% - 强调文字颜色 5 2 2 2 2 4" xfId="1136"/>
    <cellStyle name="?? 3 2 2 3" xfId="1137"/>
    <cellStyle name="百分比 2 2 3 2 3" xfId="1138"/>
    <cellStyle name="常规 6 4 7 2 3" xfId="1139"/>
    <cellStyle name="?? 8" xfId="1140"/>
    <cellStyle name="?? 3 2 3" xfId="1141"/>
    <cellStyle name="百分比 2 2 3 3" xfId="1142"/>
    <cellStyle name="标题 1 2 2 5 2 3" xfId="1143"/>
    <cellStyle name="标题 1 3 3 5 3" xfId="1144"/>
    <cellStyle name="常规 2 7 2 2 6 4 2 2 3" xfId="1145"/>
    <cellStyle name="60% - 强调文字颜色 1 2 3 2 3 2" xfId="1146"/>
    <cellStyle name="常规 2 5 2 2 2 4 3 2 2 2 2 2" xfId="1147"/>
    <cellStyle name="常规 2 6 2 4 4 2 2" xfId="1148"/>
    <cellStyle name="60% - 着色 4 2 5 2 3" xfId="1149"/>
    <cellStyle name="输出 4 2 3 4 2 2" xfId="1150"/>
    <cellStyle name="20% - 强调文字颜色 2 3 4" xfId="1151"/>
    <cellStyle name="常规 2 6 2 2 6 4" xfId="1152"/>
    <cellStyle name="20% - 着色 3 2 2 7" xfId="1153"/>
    <cellStyle name="常规 10 5 6" xfId="1154"/>
    <cellStyle name="60% - 强调文字颜色 2 2 2 2 2 2 3" xfId="1155"/>
    <cellStyle name="输入 5 2 2 2 5" xfId="1156"/>
    <cellStyle name="0,0_x000d__x000a_NA_x000d__x000a_ 2 2 3" xfId="1157"/>
    <cellStyle name="好 3 2 2 2 2 2 2" xfId="1158"/>
    <cellStyle name="40% - 强调文字颜色 1 2 6" xfId="1159"/>
    <cellStyle name="常规 2 3 3 2 2 4" xfId="1160"/>
    <cellStyle name="40% - 强调文字颜色 5 2 2 2 3 3" xfId="1161"/>
    <cellStyle name="?? 3 2 3 2" xfId="1162"/>
    <cellStyle name="百分比 2 2 3 3 2" xfId="1163"/>
    <cellStyle name="标题 3 4 2 3 4 2" xfId="1164"/>
    <cellStyle name="20% - 着色 3 2 2 8" xfId="1165"/>
    <cellStyle name="常规 10 5 7" xfId="1166"/>
    <cellStyle name="60% - 着色 2 2 2 3 2" xfId="1167"/>
    <cellStyle name="常规 2 7 2 5 4 5" xfId="1168"/>
    <cellStyle name="超链接 2 6 2 3" xfId="1169"/>
    <cellStyle name="常规 12 3 2 5" xfId="1170"/>
    <cellStyle name="警告文本 5 2 5 2" xfId="1171"/>
    <cellStyle name="Normal 2 4 2" xfId="1172"/>
    <cellStyle name="常规 2 3 2 2 4 2 2" xfId="1173"/>
    <cellStyle name="输入 5 2 2 2 6" xfId="1174"/>
    <cellStyle name="0,0_x000d__x000a_NA_x000d__x000a_ 2 2 4" xfId="1175"/>
    <cellStyle name="好 3 2 2 2 2 2 3" xfId="1176"/>
    <cellStyle name="40% - 强调文字颜色 1 2 7" xfId="1177"/>
    <cellStyle name="常规 2 3 3 2 2 5" xfId="1178"/>
    <cellStyle name="40% - 强调文字颜色 6 2 3 2 3 2" xfId="1179"/>
    <cellStyle name="?? 3 2 3 3" xfId="1180"/>
    <cellStyle name="百分比 2 2 3 3 3" xfId="1181"/>
    <cellStyle name="0,0_x000a__x000a_NA_x000a__x000a_ 3 3 4 2" xfId="1182"/>
    <cellStyle name="?? 3 2 4" xfId="1183"/>
    <cellStyle name="百分比 2 2 3 4" xfId="1184"/>
    <cellStyle name="60% - 强调文字颜色 1 2 3 2 3 3" xfId="1185"/>
    <cellStyle name="常规 2 5 2 2 2 4 3 2 2 2 2 3" xfId="1186"/>
    <cellStyle name="常规 2 6 2 4 4 2 3" xfId="1187"/>
    <cellStyle name="输出 4 2 3 4 2 3" xfId="1188"/>
    <cellStyle name="20% - 强调文字颜色 2 3 5" xfId="1189"/>
    <cellStyle name="常规 2 6 2 2 6 5" xfId="1190"/>
    <cellStyle name="标题 4 3 7 2" xfId="1191"/>
    <cellStyle name="20% - 着色 6 2 2" xfId="1192"/>
    <cellStyle name="40% - 强调文字颜色 1 2 2 4 4" xfId="1193"/>
    <cellStyle name="常规 2 11 2 2 2 6" xfId="1194"/>
    <cellStyle name="20% - 强调文字颜色 6 2 2 5" xfId="1195"/>
    <cellStyle name="着色 2 2 2" xfId="1196"/>
    <cellStyle name="20% - 强调文字颜色 2 2 2 2 2 3 2" xfId="1197"/>
    <cellStyle name="常规 2 6 2 2 5 2 2 2 3 2" xfId="1198"/>
    <cellStyle name="常规 2 7 3 6 2 3 3 2" xfId="1199"/>
    <cellStyle name="?? 3 3" xfId="1200"/>
    <cellStyle name="百分比 2 2 4" xfId="1201"/>
    <cellStyle name="标题 1 2 2 5 3" xfId="1202"/>
    <cellStyle name="常规 2 5 3 6 2 2" xfId="1203"/>
    <cellStyle name="标题 3 2 2 3 5" xfId="1204"/>
    <cellStyle name="链接单元格 4 4 3" xfId="1205"/>
    <cellStyle name="差 3 2 7" xfId="1206"/>
    <cellStyle name="百分比 2 5 2 2 2 2 3" xfId="1207"/>
    <cellStyle name="20% - 着色 6 2 2 2" xfId="1208"/>
    <cellStyle name="20% - 强调文字颜色 5 2 3 2 2 3" xfId="1209"/>
    <cellStyle name="20% - 强调文字颜色 4 2 2 2 2 5" xfId="1210"/>
    <cellStyle name="20% - 强调文字颜色 6 2 2 5 2" xfId="1211"/>
    <cellStyle name="常规 2 4 4 3 2 4 3" xfId="1212"/>
    <cellStyle name="40% - 强调文字颜色 3 2 2 2 6" xfId="1213"/>
    <cellStyle name="常规 2 7 2 2 6 4 2 3 2" xfId="1214"/>
    <cellStyle name="60% - 着色 4 2 5 3 2" xfId="1215"/>
    <cellStyle name="?? 3 3 2" xfId="1216"/>
    <cellStyle name="百分比 2 2 4 2" xfId="1217"/>
    <cellStyle name="标题 1 2 2 5 3 2" xfId="1218"/>
    <cellStyle name="40% - 着色 3 2 2 3" xfId="1219"/>
    <cellStyle name="?? 3 3 3" xfId="1220"/>
    <cellStyle name="百分比 2 2 4 3" xfId="1221"/>
    <cellStyle name="标题 1 2 2 5 3 3" xfId="1222"/>
    <cellStyle name="常规 2 7 5 2 3 2 2" xfId="1223"/>
    <cellStyle name="40% - 着色 3 2 2 4" xfId="1224"/>
    <cellStyle name="千位分隔 2 3 10 3 2" xfId="1225"/>
    <cellStyle name="常规 7 2 3 3 3 3" xfId="1226"/>
    <cellStyle name="40% - 着色 5 2 2 2 2 2 2" xfId="1227"/>
    <cellStyle name="常规 2 6 2 4 2 2 2 2 2 2 3" xfId="1228"/>
    <cellStyle name="常规 2 2 5 5 2 5" xfId="1229"/>
    <cellStyle name="20% - 强调文字颜色 4 2 2 3 2 3" xfId="1230"/>
    <cellStyle name="常规 2 4 2 3 2 2 3 3" xfId="1231"/>
    <cellStyle name="Moneda_10 AVERIAS MASIVAS + ANT" xfId="1232"/>
    <cellStyle name="注释 2 3 2 2 2 2 2" xfId="1233"/>
    <cellStyle name="60% - 强调文字颜色 1 2 2 5 2" xfId="1234"/>
    <cellStyle name="标题 8 2 3 2 2 5" xfId="1235"/>
    <cellStyle name="0,0_x000a__x000a_NA_x000a__x000a_ 2 2 4 2" xfId="1236"/>
    <cellStyle name="常规 2 6 2 2 4 4 2 4 3" xfId="1237"/>
    <cellStyle name="百分比 2 10 2" xfId="1238"/>
    <cellStyle name="40% - 强调文字颜色 3 2 3 2 4" xfId="1239"/>
    <cellStyle name="Normal 5 2 2 3" xfId="1240"/>
    <cellStyle name="常规 2 7 2 2 2 2 3 2 2 3 2" xfId="1241"/>
    <cellStyle name="常规 2 7 2 2 2 3 8 3" xfId="1242"/>
    <cellStyle name="常规 2 5 2 2 2 5 3 2 3 3" xfId="1243"/>
    <cellStyle name="40% - 强调文字颜色 2 2 2 3 3 2" xfId="1244"/>
    <cellStyle name="链接单元格 2 2 2 2 2" xfId="1245"/>
    <cellStyle name="Calc Currency (0) 3 2 2 3 2 2" xfId="1246"/>
    <cellStyle name="常规 2 11 2 2 2 7" xfId="1247"/>
    <cellStyle name="20% - 强调文字颜色 6 2 2 6" xfId="1248"/>
    <cellStyle name="着色 2 2 3" xfId="1249"/>
    <cellStyle name="20% - 强调文字颜色 2 2 2 2 2 3 3" xfId="1250"/>
    <cellStyle name="常规 2 6 2 2 5 2 2 2 3 3" xfId="1251"/>
    <cellStyle name="常规 2 7 3 6 2 3 3 3" xfId="1252"/>
    <cellStyle name="60% - 着色 6 2 2 3 2" xfId="1253"/>
    <cellStyle name="20% - 着色 6 2 3" xfId="1254"/>
    <cellStyle name="好 5 2 2 2 4 2 3" xfId="1255"/>
    <cellStyle name="60% - 强调文字颜色 5 2 3 2" xfId="1256"/>
    <cellStyle name="常规 2 7 2 2 2 7 7" xfId="1257"/>
    <cellStyle name="注释 6 3 2 2 2" xfId="1258"/>
    <cellStyle name="40% - 强调文字颜色 1 2 2 4 5" xfId="1259"/>
    <cellStyle name="?? 3 4" xfId="1260"/>
    <cellStyle name="百分比 2 2 5" xfId="1261"/>
    <cellStyle name="标题 1 2 2 5 4" xfId="1262"/>
    <cellStyle name="常规 2 5 3 6 2 3" xfId="1263"/>
    <cellStyle name="标题 3 2 2 4 5" xfId="1264"/>
    <cellStyle name="链接单元格 4 5 3" xfId="1265"/>
    <cellStyle name="差 3 3 7" xfId="1266"/>
    <cellStyle name="60% - 着色 6 2 2 3 2 2" xfId="1267"/>
    <cellStyle name="20% - 着色 6 2 3 2" xfId="1268"/>
    <cellStyle name="常规 2 13 2 2 3 3 3" xfId="1269"/>
    <cellStyle name="常规 2 7 2 2 5 2 2 2 2 5" xfId="1270"/>
    <cellStyle name="常规 2 7 2 2 6 2 3 2 2 3" xfId="1271"/>
    <cellStyle name="60% - 强调文字颜色 5 2 3 2 2" xfId="1272"/>
    <cellStyle name="20% - 强调文字颜色 5 2 3 2 3 3" xfId="1273"/>
    <cellStyle name="常规 2 5 4 2 2" xfId="1274"/>
    <cellStyle name="常规 6 4 3 5 3 2" xfId="1275"/>
    <cellStyle name="标题 1 4 2 2 3 2 2" xfId="1276"/>
    <cellStyle name="20% - 强调文字颜色 6 2 2 6 2" xfId="1277"/>
    <cellStyle name="常规 2 4 4 3 2 5 3" xfId="1278"/>
    <cellStyle name="?? 3 4 2" xfId="1279"/>
    <cellStyle name="百分比 2 2 5 2" xfId="1280"/>
    <cellStyle name="40% - 着色 3 2 3 3" xfId="1281"/>
    <cellStyle name="?? 3 4 3" xfId="1282"/>
    <cellStyle name="百分比 2 2 5 3" xfId="1283"/>
    <cellStyle name="常规 2 7 5 2 3 3 2" xfId="1284"/>
    <cellStyle name="40% - 着色 3 2 3 4" xfId="1285"/>
    <cellStyle name="0,0_x000a__x000a_NA_x000a__x000a_ 2 2 4 3" xfId="1286"/>
    <cellStyle name="60% - 强调文字颜色 1 2 2 5 3" xfId="1287"/>
    <cellStyle name="常规 2 6 2 3 7 2" xfId="1288"/>
    <cellStyle name="40% - 强调文字颜色 3 2 3 2 5" xfId="1289"/>
    <cellStyle name="?? 3 5" xfId="1290"/>
    <cellStyle name="百分比 2 2 6" xfId="1291"/>
    <cellStyle name="标题 1 2 2 5 5" xfId="1292"/>
    <cellStyle name="常规 2 7 2 4 3 2 2" xfId="1293"/>
    <cellStyle name="60% - 强调文字颜色 3 2 3 3 2" xfId="1294"/>
    <cellStyle name="常规 2 5 2 2 3 2 6" xfId="1295"/>
    <cellStyle name="?? 4 3 2" xfId="1296"/>
    <cellStyle name="百分比 2 3 4 2" xfId="1297"/>
    <cellStyle name="常规 2 7 2 4 3 2 3" xfId="1298"/>
    <cellStyle name="常规 2 8 2 4 5 2" xfId="1299"/>
    <cellStyle name="60% - 强调文字颜色 3 2 3 3 3" xfId="1300"/>
    <cellStyle name="标题 3 2 2 2 2 3 2" xfId="1301"/>
    <cellStyle name="常规 2 5 2 2 3 2 7" xfId="1302"/>
    <cellStyle name="标题 7 3 2 2 2" xfId="1303"/>
    <cellStyle name="?? 3 6" xfId="1304"/>
    <cellStyle name="百分比 2 2 7" xfId="1305"/>
    <cellStyle name="常规 2 5 2 2 2 2 4 2 2 2 3" xfId="1306"/>
    <cellStyle name="常规 2 5 2 2 5 3 4 5" xfId="1307"/>
    <cellStyle name="常规 2 7 2 2 2 8 5" xfId="1308"/>
    <cellStyle name="常规 2 2 7 4 5" xfId="1309"/>
    <cellStyle name="常规 2 9 10" xfId="1310"/>
    <cellStyle name="20% - 强调文字颜色 3 2 3 2 5" xfId="1311"/>
    <cellStyle name="常规 2 6 2 3 2 2 2 2 2 2 3" xfId="1312"/>
    <cellStyle name="常规 15 2 2 2 4" xfId="1313"/>
    <cellStyle name="标题 4 3 2 2 2 3 2 3" xfId="1314"/>
    <cellStyle name="百分比 2 6 2 2 4" xfId="1315"/>
    <cellStyle name="常规 2 2 4 3 2 7" xfId="1316"/>
    <cellStyle name="40% - 强调文字颜色 1 2 2 5 3" xfId="1317"/>
    <cellStyle name="汇总 5 5" xfId="1318"/>
    <cellStyle name="常规 3 2 2 2 2 2 2 2 3" xfId="1319"/>
    <cellStyle name="常规 2 14 2 2 5" xfId="1320"/>
    <cellStyle name="百分比 2 3 2 2 2 5" xfId="1321"/>
    <cellStyle name="百分比 3 3 3 2 2 3" xfId="1322"/>
    <cellStyle name="常规 2 5 2 2 4 3 3 2 2 3" xfId="1323"/>
    <cellStyle name="适中 4 2 2 2 2 2 3" xfId="1324"/>
    <cellStyle name="千位分隔 2 3 4 4 2 3" xfId="1325"/>
    <cellStyle name="常规 2 11 2 2 3 5" xfId="1326"/>
    <cellStyle name="20% - 强调文字颜色 6 2 3 4" xfId="1327"/>
    <cellStyle name="常规 10 2 2 3 2 3 3" xfId="1328"/>
    <cellStyle name="标题 1 3 4 5" xfId="1329"/>
    <cellStyle name="常规 2 7 2 2 6 4 3 2" xfId="1330"/>
    <cellStyle name="常规 2 7 2 2 2 3 3 3 2 2" xfId="1331"/>
    <cellStyle name="常规 8 3 2 3 4" xfId="1332"/>
    <cellStyle name="常规 2 20" xfId="1333"/>
    <cellStyle name="常规 2 15" xfId="1334"/>
    <cellStyle name="千位分隔 2 2 4 2 8" xfId="1335"/>
    <cellStyle name="60% - 着色 4 2 6 2" xfId="1336"/>
    <cellStyle name="20% - 着色 5 2 2 2 2 2 3" xfId="1337"/>
    <cellStyle name="常规 2 7 6 2 3 2 4 2" xfId="1338"/>
    <cellStyle name="常规 2 7 6 2 4 4 3" xfId="1339"/>
    <cellStyle name="?? 4 2" xfId="1340"/>
    <cellStyle name="百分比 2 3 3" xfId="1341"/>
    <cellStyle name="标题 1 2 2 6 2" xfId="1342"/>
    <cellStyle name="?? 4 3" xfId="1343"/>
    <cellStyle name="百分比 2 3 4" xfId="1344"/>
    <cellStyle name="标题 1 2 2 6 3" xfId="1345"/>
    <cellStyle name="常规 2 5 3 6 3 2" xfId="1346"/>
    <cellStyle name="?? 4 3 3" xfId="1347"/>
    <cellStyle name="百分比 2 3 4 3" xfId="1348"/>
    <cellStyle name="常规 2 7 5 2 4 2 2" xfId="1349"/>
    <cellStyle name="差 2 4 2 2 2 2" xfId="1350"/>
    <cellStyle name="常规 2 21 3" xfId="1351"/>
    <cellStyle name="常规 2 16 3" xfId="1352"/>
    <cellStyle name="常规 2 7 3 2 2 8" xfId="1353"/>
    <cellStyle name="常规 2 7 2 2 2 2 2 2 2 2 2 3 2" xfId="1354"/>
    <cellStyle name="20% - 强调文字颜色 4 2 3 2" xfId="1355"/>
    <cellStyle name="常规 2 6 2 4 5 3 2" xfId="1356"/>
    <cellStyle name="标题 4 2 3 2 2 2" xfId="1357"/>
    <cellStyle name="强调文字颜色 4 2 5 2" xfId="1358"/>
    <cellStyle name="千位分隔 3 3 2 2 2" xfId="1359"/>
    <cellStyle name="常规 2 7 2 2 2 2 2 4 2 2 3" xfId="1360"/>
    <cellStyle name="千位分隔 2 2 4 3 2 5 2" xfId="1361"/>
    <cellStyle name="常规 2 8 2 4 6" xfId="1362"/>
    <cellStyle name="标题 3 2 2 2 2 4" xfId="1363"/>
    <cellStyle name="常规 2 3 4 2 3 5 3" xfId="1364"/>
    <cellStyle name="常规 6 2 2 3 4 5" xfId="1365"/>
    <cellStyle name="标题 7 3 2 3" xfId="1366"/>
    <cellStyle name="常规 7 2 3 3 4 3" xfId="1367"/>
    <cellStyle name="40% - 着色 5 2 2 2 2 3 2" xfId="1368"/>
    <cellStyle name="常规 2 6 2 4 2 2 2 2 2 3 3" xfId="1369"/>
    <cellStyle name="20% - 强调文字颜色 4 2 2 3 3 3" xfId="1370"/>
    <cellStyle name="常规 2 4 2 3 2 2 4 3" xfId="1371"/>
    <cellStyle name="60% - 强调文字颜色 1 2 2 6 2" xfId="1372"/>
    <cellStyle name="常规 2 5 6 3 2 2 2" xfId="1373"/>
    <cellStyle name="常规 2 5 2 2 7 2 2 2 2 4" xfId="1374"/>
    <cellStyle name="标题 2 4 3 2 4" xfId="1375"/>
    <cellStyle name="常规 2 4 6 2 2 2 4" xfId="1376"/>
    <cellStyle name="0,0_x000a__x000a_NA_x000a__x000a_ 2 2 5 2" xfId="1377"/>
    <cellStyle name="?? 4 4" xfId="1378"/>
    <cellStyle name="百分比 2 3 5" xfId="1379"/>
    <cellStyle name="常规 2 5 3 6 3 3" xfId="1380"/>
    <cellStyle name="60% - 强调文字颜色 1 2 2 6 3" xfId="1381"/>
    <cellStyle name="常规 2 5 6 3 2 2 3" xfId="1382"/>
    <cellStyle name="常规 2 6 2 3 8 2" xfId="1383"/>
    <cellStyle name="千位分隔 2 3 4 2 2 4 2 2" xfId="1384"/>
    <cellStyle name="常规 2 5 2 2 7 2 2 2 2 5" xfId="1385"/>
    <cellStyle name="标题 2 4 3 2 5" xfId="1386"/>
    <cellStyle name="常规 2 4 6 2 2 2 5" xfId="1387"/>
    <cellStyle name="0,0_x000a__x000a_NA_x000a__x000a_ 2 2 5 3" xfId="1388"/>
    <cellStyle name="?? 4 5" xfId="1389"/>
    <cellStyle name="百分比 2 3 6" xfId="1390"/>
    <cellStyle name="常规 2 7 2 4 3 3 2" xfId="1391"/>
    <cellStyle name="60% - 强调文字颜色 3 2 3 4 2" xfId="1392"/>
    <cellStyle name="常规 2 5 2 2 3 3 6" xfId="1393"/>
    <cellStyle name="常规 5 3 5 2 2 2" xfId="1394"/>
    <cellStyle name="常规 2 6 5 2 2 2 3 3 2" xfId="1395"/>
    <cellStyle name="常规 3 3 3 2 2 6" xfId="1396"/>
    <cellStyle name="60% - 着色 4 2 7" xfId="1397"/>
    <cellStyle name="常规 2 11 2 7 2" xfId="1398"/>
    <cellStyle name="常规 2 6 2 4 3 2 2 6" xfId="1399"/>
    <cellStyle name="20% - 着色 4 2 2 6 3" xfId="1400"/>
    <cellStyle name="常规 2 5 2 2 2 2 2 3 2 3 2" xfId="1401"/>
    <cellStyle name="?? 5" xfId="1402"/>
    <cellStyle name="标题 1 2 2 7" xfId="1403"/>
    <cellStyle name="常规 12 6 6" xfId="1404"/>
    <cellStyle name="40% - 强调文字颜色 2 2 2 2 2 2" xfId="1405"/>
    <cellStyle name="常规 2 8 4 2 2 3 2 2 2" xfId="1406"/>
    <cellStyle name="常规 2 2 2 3 2 2 4 2" xfId="1407"/>
    <cellStyle name="0,0_x000d__x000a_NA_x000d__x000a_ 4 3 3" xfId="1408"/>
    <cellStyle name="常规 5 6 2 2 4 2" xfId="1409"/>
    <cellStyle name="常规 2 2 5 3 4 2 3" xfId="1410"/>
    <cellStyle name="标题 1 3 5 5" xfId="1411"/>
    <cellStyle name="常规 2 7 2 2 6 4 4 2" xfId="1412"/>
    <cellStyle name="常规 2 7 2 2 2 3 3 3 3 2" xfId="1413"/>
    <cellStyle name="60% - 着色 4 2 7 2" xfId="1414"/>
    <cellStyle name="20% - 着色 5 2 2 2 2 3 3" xfId="1415"/>
    <cellStyle name="?? 5 2" xfId="1416"/>
    <cellStyle name="百分比 2 4 3" xfId="1417"/>
    <cellStyle name="标题 1 2 2 7 2" xfId="1418"/>
    <cellStyle name="40% - 强调文字颜色 2 2 2 2 2 2 2" xfId="1419"/>
    <cellStyle name="常规 2 5 2 2 2 2 4 2 2 3 3" xfId="1420"/>
    <cellStyle name="常规 2 7 2 2 2 9 5" xfId="1421"/>
    <cellStyle name="0,0_x000a__x000a_NA_x000a__x000a_ 2 8" xfId="1422"/>
    <cellStyle name="常规 2 4 3 2 2" xfId="1423"/>
    <cellStyle name="汇总 6 5" xfId="1424"/>
    <cellStyle name="常规 3 2 2 2 2 2 2 3 3" xfId="1425"/>
    <cellStyle name="常规 2 14 2 3 5" xfId="1426"/>
    <cellStyle name="40% - 强调文字颜色 1 2 2 6 3" xfId="1427"/>
    <cellStyle name="常规 2 7 6 2 2 3 2 2 3" xfId="1428"/>
    <cellStyle name="百分比 3 3 3 2 3 3" xfId="1429"/>
    <cellStyle name="常规 2 5 2 2 4 3 3 2 3 3" xfId="1430"/>
    <cellStyle name="千位分隔 2 3 4 4 3 3" xfId="1431"/>
    <cellStyle name="常规 7 5 2 2 5" xfId="1432"/>
    <cellStyle name="常规 2 11 2 2 4 5" xfId="1433"/>
    <cellStyle name="20% - 强调文字颜色 6 2 4 4" xfId="1434"/>
    <cellStyle name="Model" xfId="1435"/>
    <cellStyle name="标题 4 5 2 3 2 2 5" xfId="1436"/>
    <cellStyle name="40% - 强调文字颜色 5 2 4 2 2" xfId="1437"/>
    <cellStyle name="千位分隔 2 3 5 2 2 2 2 2" xfId="1438"/>
    <cellStyle name="常规 7 2 2 6 2 3" xfId="1439"/>
    <cellStyle name="标题 1 3 4 2 3 2" xfId="1440"/>
    <cellStyle name="?? 5 3" xfId="1441"/>
    <cellStyle name="百分比 2 4 4" xfId="1442"/>
    <cellStyle name="标题 1 2 2 7 3" xfId="1443"/>
    <cellStyle name="检查单元格 2 2 3 4 4" xfId="1444"/>
    <cellStyle name="40% - 着色 5 2 4 3 2" xfId="1445"/>
    <cellStyle name="常规 2 5 2 2 2 2 2 3 2 3 3" xfId="1446"/>
    <cellStyle name="?? 6" xfId="1447"/>
    <cellStyle name="标题 1 2 2 8" xfId="1448"/>
    <cellStyle name="千位分隔 2 2 8 2 2 2" xfId="1449"/>
    <cellStyle name="20% - 强调文字颜色 3 2 2 4 2 2" xfId="1450"/>
    <cellStyle name="?? 6 2" xfId="1451"/>
    <cellStyle name="百分比 2 5 3" xfId="1452"/>
    <cellStyle name="40% - 强调文字颜色 2 2 2 2 2 3 2" xfId="1453"/>
    <cellStyle name="输出 2 3 2 2" xfId="1454"/>
    <cellStyle name="0,0_x000a__x000a_NA_x000a__x000a_ 3 8" xfId="1455"/>
    <cellStyle name="千位分隔 2 3 4 4 4 3" xfId="1456"/>
    <cellStyle name="20% - 强调文字颜色 6 2 5 4" xfId="1457"/>
    <cellStyle name="40% - 强调文字颜色 5 2 4 3 2" xfId="1458"/>
    <cellStyle name="常规 2 5 5 2 3 2 2 2" xfId="1459"/>
    <cellStyle name="?? 6 3" xfId="1460"/>
    <cellStyle name="百分比 2 5 4" xfId="1461"/>
    <cellStyle name="20% - 着色 2 2 2" xfId="1462"/>
    <cellStyle name="60% - 着色 5 2 7 2 2" xfId="1463"/>
    <cellStyle name="计算 4 2 2" xfId="1464"/>
    <cellStyle name="好 4 2 2 4 3" xfId="1465"/>
    <cellStyle name="常规 2 2 3 3 6" xfId="1466"/>
    <cellStyle name="常规 12 2 4 3" xfId="1467"/>
    <cellStyle name="差 3 4 2 3 2" xfId="1468"/>
    <cellStyle name="_Cover 2" xfId="1469"/>
    <cellStyle name="千位分隔 2 3 4 2 2 2 2 3 2" xfId="1470"/>
    <cellStyle name="常规 2 5 6 4 2 5" xfId="1471"/>
    <cellStyle name="60% - 强调文字颜色 4 3" xfId="1472"/>
    <cellStyle name="0,0_x000d__x000a_NA_x000d__x000a_ 3 6" xfId="1473"/>
    <cellStyle name="常规 2 5 2 5 2 2 3 2 3" xfId="1474"/>
    <cellStyle name="计算 3 2 3 4 3 3" xfId="1475"/>
    <cellStyle name="20% - 着色 2 2 2 2" xfId="1476"/>
    <cellStyle name="_Cover 2 2" xfId="1477"/>
    <cellStyle name="常规 2 8 4 2 2 2 4 2" xfId="1478"/>
    <cellStyle name="Normal 67" xfId="1479"/>
    <cellStyle name="常规 2 5 2 2 2 4 4 5" xfId="1480"/>
    <cellStyle name="60% - 强调文字颜色 4 3 2" xfId="1481"/>
    <cellStyle name="注释 5 2 2 5 3 2" xfId="1482"/>
    <cellStyle name="40% - 强调文字颜色 6 2 2 4 2 2" xfId="1483"/>
    <cellStyle name="千位分隔 2 3 6 2 3 5 2" xfId="1484"/>
    <cellStyle name="20% - 着色 2 2 3" xfId="1485"/>
    <cellStyle name="差 3 4 2 3 3" xfId="1486"/>
    <cellStyle name="_Cover 3" xfId="1487"/>
    <cellStyle name="常规 2 8 2 2 2 2 3 2 2" xfId="1488"/>
    <cellStyle name="60% - 强调文字颜色 4 4" xfId="1489"/>
    <cellStyle name="60% - 强调文字颜色 2 2 2 4 2 2" xfId="1490"/>
    <cellStyle name="_ET_STYLE_NoName_00_" xfId="1491"/>
    <cellStyle name="标题 2 5 6 3" xfId="1492"/>
    <cellStyle name="标题 1 3 2 2 2 5 3" xfId="1493"/>
    <cellStyle name="超链接 3 3 2 3 2" xfId="1494"/>
    <cellStyle name="标题 2 3 3 2 2 3 3" xfId="1495"/>
    <cellStyle name="20% - 着色 5 2 2 6" xfId="1496"/>
    <cellStyle name="常规 2 5 2 2 2 7 2 3" xfId="1497"/>
    <cellStyle name="_ET_STYLE_NoName_00_ 2" xfId="1498"/>
    <cellStyle name="计算 5 6" xfId="1499"/>
    <cellStyle name="常规 8 3 4 4" xfId="1500"/>
    <cellStyle name="常规 2 4 3 2 4 2 2" xfId="1501"/>
    <cellStyle name="标题 1 5 2 2 2 2 2 2 2" xfId="1502"/>
    <cellStyle name="0,0_x000d__x000a_NA_x000d__x000a_ 2 8" xfId="1503"/>
    <cellStyle name="常规 2 7 3 2 2 3 2 3 3" xfId="1504"/>
    <cellStyle name="超链接 3 3 4 2 3" xfId="1505"/>
    <cellStyle name="常规 8 4 3 2 4 3 3" xfId="1506"/>
    <cellStyle name="常规 2 6 2 5 3 2 2 5" xfId="1507"/>
    <cellStyle name="20% - 着色 5 2 2 6 2" xfId="1508"/>
    <cellStyle name="标题 2 2 8" xfId="1509"/>
    <cellStyle name="常规 2 5 2 2 2 7 2 3 2" xfId="1510"/>
    <cellStyle name="常规 41 3 3" xfId="1511"/>
    <cellStyle name="_ET_STYLE_NoName_00_ 2 2" xfId="1512"/>
    <cellStyle name="常规 7 4 2 4 3" xfId="1513"/>
    <cellStyle name="60% - 着色 1 2 2 4 3 2" xfId="1514"/>
    <cellStyle name="20% - 强调文字颜色 5 2 6 2" xfId="1515"/>
    <cellStyle name="千位分隔 3 4 7 2 2" xfId="1516"/>
    <cellStyle name="常规 2 7 3 7 2 2 2 3" xfId="1517"/>
    <cellStyle name="常规 2 8 4 2 2 2 3 5" xfId="1518"/>
    <cellStyle name="Normal 25" xfId="1519"/>
    <cellStyle name="Normal 30" xfId="1520"/>
    <cellStyle name="60% - 强调文字颜色 2 3 3 3" xfId="1521"/>
    <cellStyle name="常规 2 5 2 2 2 4 3 8" xfId="1522"/>
    <cellStyle name="60% - 强调文字颜色 4 2 5" xfId="1523"/>
    <cellStyle name="常规 2 2 3 2 2 4 3 2" xfId="1524"/>
    <cellStyle name="常规 2 6 5 4 3" xfId="1525"/>
    <cellStyle name="常规 2 6 2 5 3 2 2 6" xfId="1526"/>
    <cellStyle name="40% - 着色 6 2" xfId="1527"/>
    <cellStyle name="20% - 着色 5 2 2 6 3" xfId="1528"/>
    <cellStyle name="百分比 3 2 4 2 3 2" xfId="1529"/>
    <cellStyle name="常规 2 4 2 2 2 8" xfId="1530"/>
    <cellStyle name="常规 2 7 2 2 3 5 2 5" xfId="1531"/>
    <cellStyle name="常规 6 3 3" xfId="1532"/>
    <cellStyle name="40% - 着色 4 2 2 3 3 2" xfId="1533"/>
    <cellStyle name="标题 2 2 9" xfId="1534"/>
    <cellStyle name="常规 2 5 2 2 2 7 2 3 3" xfId="1535"/>
    <cellStyle name="_ET_STYLE_NoName_00_ 2 3" xfId="1536"/>
    <cellStyle name="20% - 着色 5 2 2 7" xfId="1537"/>
    <cellStyle name="常规 2 6 3 3 2 2" xfId="1538"/>
    <cellStyle name="常规 2 5 2 2 2 7 2 4" xfId="1539"/>
    <cellStyle name="常规 5 3 2 2 2 2 2" xfId="1540"/>
    <cellStyle name="_ET_STYLE_NoName_00_ 3" xfId="1541"/>
    <cellStyle name="计算 6 6" xfId="1542"/>
    <cellStyle name="常规 8 3 5 4" xfId="1543"/>
    <cellStyle name="常规 2 4 3 2 4 3 2" xfId="1544"/>
    <cellStyle name="常规 2 6 2 2 3 2 3 3 2 3" xfId="1545"/>
    <cellStyle name="标题 1 5 2 2 2 2 2 3 2" xfId="1546"/>
    <cellStyle name="0,0_x000d__x000a_NA_x000d__x000a_ 3 8" xfId="1547"/>
    <cellStyle name="Calc Currency (0) 5 2 2 2 2" xfId="1548"/>
    <cellStyle name="常规 2 5 2 5 2 2 3 2 5" xfId="1549"/>
    <cellStyle name="常规 2 7 3 2 2 3 2 4 3" xfId="1550"/>
    <cellStyle name="注释 3 2 2 3 4" xfId="1551"/>
    <cellStyle name="40% - 强调文字颜色 4 2 2 2 3" xfId="1552"/>
    <cellStyle name="标题 2 3 8" xfId="1553"/>
    <cellStyle name="常规 2 5 2 2 2 7 2 4 2" xfId="1554"/>
    <cellStyle name="常规 5 3 2 2 2 2 2 2" xfId="1555"/>
    <cellStyle name="_ET_STYLE_NoName_00_ 3 2" xfId="1556"/>
    <cellStyle name="常规 14 3 2 4 2" xfId="1557"/>
    <cellStyle name="20% - 着色 1 2 2 2 3" xfId="1558"/>
    <cellStyle name="千位分隔 2 2 8 4 2" xfId="1559"/>
    <cellStyle name="常规 3 4 2 2 2 2 3 2" xfId="1560"/>
    <cellStyle name="常规 3 3 2 2 2 3 5" xfId="1561"/>
    <cellStyle name="20% - 强调文字颜色 3 2 2 6 2" xfId="1562"/>
    <cellStyle name="常规 2 5 2 2 5 3 2 2 2 3" xfId="1563"/>
    <cellStyle name="常规 2 7 2 2 2 6 2 2 3" xfId="1564"/>
    <cellStyle name="常规 2 2 7 2 2 2 3" xfId="1565"/>
    <cellStyle name="常规 3 4 2 3 2 3 3" xfId="1566"/>
    <cellStyle name="20% - 强调文字颜色 4 2 3 6" xfId="1567"/>
    <cellStyle name="40% - 着色 5 2 6 3" xfId="1568"/>
    <cellStyle name="40% - 着色 4 2 5 3 2" xfId="1569"/>
    <cellStyle name="常规 2 6 2 5 2 3 2 3 3" xfId="1570"/>
    <cellStyle name="标题 4 5 2 5 2 3" xfId="1571"/>
    <cellStyle name="0,0_x000d__x000a_NA_x000d__x000a_ 2 3 2 4" xfId="1572"/>
    <cellStyle name="常规 2 6 2 5 2 2 2 2 3 2" xfId="1573"/>
    <cellStyle name="常规 2 6 2 4 2 2 2 3 5" xfId="1574"/>
    <cellStyle name="强调文字颜色 2 2 5 2" xfId="1575"/>
    <cellStyle name="常规 2 7 2 2 2 2 2 2 2 2 3" xfId="1576"/>
    <cellStyle name="常规 2 12 4 2 3 2" xfId="1577"/>
    <cellStyle name="20% - 强调文字颜色 4 3" xfId="1578"/>
    <cellStyle name="常规 2 5 2 2 2 4 3 2 2 4" xfId="1579"/>
    <cellStyle name="常规 2 6 2 4 6" xfId="1580"/>
    <cellStyle name="常规 2 6 2 2 3 3 2 2 4 2" xfId="1581"/>
    <cellStyle name="输出 3 2 2 6 2" xfId="1582"/>
    <cellStyle name="百分比 3 5 5 3" xfId="1583"/>
    <cellStyle name="标题 5 3 2 3" xfId="1584"/>
    <cellStyle name="常规 2 5 4 9" xfId="1585"/>
    <cellStyle name="百分比 2 4 4 2 2 2" xfId="1586"/>
    <cellStyle name="标题 3 4 2 3 2 2 3 2" xfId="1587"/>
    <cellStyle name="_ET_STYLE_NoName_00__Sheet1" xfId="1588"/>
    <cellStyle name="常规 2 5 2 5 2 3 2 2 5" xfId="1589"/>
    <cellStyle name="标题 5 3 2 3 2" xfId="1590"/>
    <cellStyle name="0,0_x000a__x000a_NA_x000a__x000a_ 2 3 3 3" xfId="1591"/>
    <cellStyle name="百分比 2 4 4 2 2 2 2" xfId="1592"/>
    <cellStyle name="强调文字颜色 2 2 5 2 2" xfId="1593"/>
    <cellStyle name="常规 2 7 2 2 2 2 2 2 2 2 3 2" xfId="1594"/>
    <cellStyle name="60% - 强调文字颜色 1 2 3 4 3" xfId="1595"/>
    <cellStyle name="20% - 强调文字颜色 4 3 2" xfId="1596"/>
    <cellStyle name="常规 2 5 2 2 2 4 3 2 2 4 2" xfId="1597"/>
    <cellStyle name="常规 2 6 2 4 6 2" xfId="1598"/>
    <cellStyle name="着色 6 2 2 2 4" xfId="1599"/>
    <cellStyle name="常规 2 5 2 2 2 4 2 4 2 2 3" xfId="1600"/>
    <cellStyle name="常规 2 5 4 4 4 3" xfId="1601"/>
    <cellStyle name="_ET_STYLE_NoName_00__Sheet1 2" xfId="1602"/>
    <cellStyle name="60% - 着色 4 2 2 4 4" xfId="1603"/>
    <cellStyle name="20% - 强调文字颜色 4 3 4" xfId="1604"/>
    <cellStyle name="常规 2 6 2 4 6 4" xfId="1605"/>
    <cellStyle name="20% - 强调文字颜色 4 3 2 2" xfId="1606"/>
    <cellStyle name="常规 2 6 2 4 6 2 2" xfId="1607"/>
    <cellStyle name="常规 2 8 3 2 9" xfId="1608"/>
    <cellStyle name="_ET_STYLE_NoName_00__Sheet1 2 2" xfId="1609"/>
    <cellStyle name="差 3 2 2 7" xfId="1610"/>
    <cellStyle name="Model 3" xfId="1611"/>
    <cellStyle name="_ET_STYLE_NoName_00__Sheet1 4" xfId="1612"/>
    <cellStyle name="60% - 着色 4 2 7 2 2" xfId="1613"/>
    <cellStyle name="强调文字颜色 2 2 5 2 3" xfId="1614"/>
    <cellStyle name="计算 2 2 3 4 2 2" xfId="1615"/>
    <cellStyle name="常规 2 7 2 2 2 2 2 2 2 2 3 3" xfId="1616"/>
    <cellStyle name="20% - 强调文字颜色 4 3 3" xfId="1617"/>
    <cellStyle name="常规 2 5 2 2 2 4 3 2 2 4 3" xfId="1618"/>
    <cellStyle name="常规 2 6 2 4 6 3" xfId="1619"/>
    <cellStyle name="_ET_STYLE_NoName_00__Sheet1 3" xfId="1620"/>
    <cellStyle name="60% - 着色 4 2 2 4 5" xfId="1621"/>
    <cellStyle name="好 3 2 2 5 4" xfId="1622"/>
    <cellStyle name="20% - 强调文字颜色 4 3 3 2" xfId="1623"/>
    <cellStyle name="常规 2 6 2 4 6 3 2" xfId="1624"/>
    <cellStyle name="_ET_STYLE_NoName_00__Sheet1 3 2" xfId="1625"/>
    <cellStyle name="差 3 2 3 7" xfId="1626"/>
    <cellStyle name="千位分隔 2 3 2 5 2 2" xfId="1627"/>
    <cellStyle name="20% - 强调文字颜色 4 3 3 3" xfId="1628"/>
    <cellStyle name="常规 2 6 2 4 6 3 3" xfId="1629"/>
    <cellStyle name="_ET_STYLE_NoName_00__Sheet1 3 3" xfId="1630"/>
    <cellStyle name="40% - 强调文字颜色 5 2 2 2 2 3 2" xfId="1631"/>
    <cellStyle name="百分比 2 2 3 2 2 2" xfId="1632"/>
    <cellStyle name="标题 4 2 4 2 3 3" xfId="1633"/>
    <cellStyle name="_L2-Summary by Element" xfId="1634"/>
    <cellStyle name="标题 3 2 3 2 3 5" xfId="1635"/>
    <cellStyle name="输出 6 3 3 2" xfId="1636"/>
    <cellStyle name="千位分隔 3 4 2 3 3 2" xfId="1637"/>
    <cellStyle name="常规 2 7 3 4 4 4 3" xfId="1638"/>
    <cellStyle name="_L2-Summary by Element 2" xfId="1639"/>
    <cellStyle name="百分比 2 2 3 2 2 2 2" xfId="1640"/>
    <cellStyle name="标题 4 2 4 4" xfId="1641"/>
    <cellStyle name="百分比 2 2 3 2 2 2 2 2" xfId="1642"/>
    <cellStyle name="输出 8" xfId="1643"/>
    <cellStyle name="千位分隔 3 4 4" xfId="1644"/>
    <cellStyle name="_L2-Summary by Element 2 2" xfId="1645"/>
    <cellStyle name="常规 2 2 5 6 3 2" xfId="1646"/>
    <cellStyle name="_L2-Summary by Element 3" xfId="1647"/>
    <cellStyle name="千位分隔 2 2 7 2 3 2" xfId="1648"/>
    <cellStyle name="百分比 2 2 3 2 2 2 3" xfId="1649"/>
    <cellStyle name="常规 6 2 4 4 3" xfId="1650"/>
    <cellStyle name="常规 10 3 3" xfId="1651"/>
    <cellStyle name="20% - 强调文字颜色 4 2 8" xfId="1652"/>
    <cellStyle name="常规 2 5 2 2 5 3 6 2" xfId="1653"/>
    <cellStyle name="常规 2 2 7 6 2" xfId="1654"/>
    <cellStyle name="0,0_x000a__x000a_NA_x000a__x000a_ 3 5" xfId="1655"/>
    <cellStyle name="20% - 着色 6 2 2 2 2 3" xfId="1656"/>
    <cellStyle name="千位分隔 2 2 9 2 2" xfId="1657"/>
    <cellStyle name="20% - 强调文字颜色 3 2 3 4 2" xfId="1658"/>
    <cellStyle name="20% - 强调文字颜色 1 2 2 6 3" xfId="1659"/>
    <cellStyle name="常规 2 7 2 4 2 2 3 2 3" xfId="1660"/>
    <cellStyle name="常规 2 2 5 2 2 2 4" xfId="1661"/>
    <cellStyle name="40% - 着色 2 2 5 3 3" xfId="1662"/>
    <cellStyle name="千位分隔 2 3 3 2 3 4" xfId="1663"/>
    <cellStyle name="常规 2 6 2 5 3 4 5" xfId="1664"/>
    <cellStyle name="20% - 着色 5 2 5 2 3" xfId="1665"/>
    <cellStyle name="常规 11 4 6 3" xfId="1666"/>
    <cellStyle name="60% - 着色 3 2 2 2 4" xfId="1667"/>
    <cellStyle name="常规 2 6 2 2 2 2 2 2 2 3 2" xfId="1668"/>
    <cellStyle name="着色 1 2 5 2 3" xfId="1669"/>
    <cellStyle name="标题 3 3 2 2 2 3 3 2" xfId="1670"/>
    <cellStyle name="标题 7 2 2 2 5 2" xfId="1671"/>
    <cellStyle name="常规 9 3 3 4" xfId="1672"/>
    <cellStyle name="0,0_x000a__x000a_NA_x000a__x000a_" xfId="1673"/>
    <cellStyle name="好 3 2 2 2 5" xfId="1674"/>
    <cellStyle name="常规 9 3 3 4 2 2" xfId="1675"/>
    <cellStyle name="0,0_x000a__x000a_NA_x000a__x000a_ 2 2" xfId="1676"/>
    <cellStyle name="常规 2 5 2 8 2 2 4" xfId="1677"/>
    <cellStyle name="常规 2 7 4 4 3 2 3" xfId="1678"/>
    <cellStyle name="60% - 强调文字颜色 5 2 3 3 3" xfId="1679"/>
    <cellStyle name="标题 3 2 4 2 2 3 2" xfId="1680"/>
    <cellStyle name="Calc Currency (0) 3 5 2" xfId="1681"/>
    <cellStyle name="常规 2 6 4 3 3 2 5" xfId="1682"/>
    <cellStyle name="好 2 2 2 2 2 2 2 2" xfId="1683"/>
    <cellStyle name="常规 2 6 2 9 2 2 2" xfId="1684"/>
    <cellStyle name="常规 10 2 4 4 2" xfId="1685"/>
    <cellStyle name="标题 9 3 2 2 2" xfId="1686"/>
    <cellStyle name="20% - 强调文字颜色 2 2 2 2 4" xfId="1687"/>
    <cellStyle name="常规 2 6 2 2 5 2 2 4" xfId="1688"/>
    <cellStyle name="常规 2 7 3 6 2 5" xfId="1689"/>
    <cellStyle name="链接单元格 4 6 4" xfId="1690"/>
    <cellStyle name="60% - 着色 6 2 2 3 3 3" xfId="1691"/>
    <cellStyle name="常规 7 2 5 3 4 2 2" xfId="1692"/>
    <cellStyle name="20% - 着色 6 2 4 3" xfId="1693"/>
    <cellStyle name="60% - 强调文字颜色 1 2 2 3" xfId="1694"/>
    <cellStyle name="常规 2 6 2 2 9 4" xfId="1695"/>
    <cellStyle name="标题 2 4 2 3 7" xfId="1696"/>
    <cellStyle name="好 3 2 2 2 5 2" xfId="1697"/>
    <cellStyle name="超链接 3 2 2 6" xfId="1698"/>
    <cellStyle name="0,0_x000a__x000a_NA_x000a__x000a_ 2 2 2" xfId="1699"/>
    <cellStyle name="标题 2 2 2 4 2 3 3" xfId="1700"/>
    <cellStyle name="Calc Currency (0) 3 5 2 2" xfId="1701"/>
    <cellStyle name="常规 2 7 3 4 2 2 3 4" xfId="1702"/>
    <cellStyle name="标题 4 8" xfId="1703"/>
    <cellStyle name="20% - 着色 6 2 4 3 2" xfId="1704"/>
    <cellStyle name="20% - 强调文字颜色 2 2 2 2 4 2" xfId="1705"/>
    <cellStyle name="常规 2 6 2 2 5 2 2 4 2" xfId="1706"/>
    <cellStyle name="常规 2 7 3 6 2 5 2" xfId="1707"/>
    <cellStyle name="常规 2 3 2 2 2 2 3 3" xfId="1708"/>
    <cellStyle name="常规 2 7 8 3 4 3" xfId="1709"/>
    <cellStyle name="标题 3 2 3 2 2 2 6" xfId="1710"/>
    <cellStyle name="0,0_x000d__x000a_NA_x000d__x000a_ 7 3" xfId="1711"/>
    <cellStyle name="40% - 强调文字颜色 4 2 6" xfId="1712"/>
    <cellStyle name="0,0_x000a__x000a_NA_x000a__x000a_ 2 2 2 2" xfId="1713"/>
    <cellStyle name="常规 2 3 3 5 2 4" xfId="1714"/>
    <cellStyle name="常规 2 6 2 2 4 4 2 2 3" xfId="1715"/>
    <cellStyle name="常规 2 7 2 8 2 3 3" xfId="1716"/>
    <cellStyle name="60% - 强调文字颜色 1 2 2 3 2" xfId="1717"/>
    <cellStyle name="Calc Currency (0) 2 2 2 2 4" xfId="1718"/>
    <cellStyle name="40% - 强调文字颜色 1 2 2 2 5" xfId="1719"/>
    <cellStyle name="常规 12 6 2 4" xfId="1720"/>
    <cellStyle name="常规 2 7 2 2 2 5 7" xfId="1721"/>
    <cellStyle name="常规 2 7 8 3 2 2 3" xfId="1722"/>
    <cellStyle name="标题 2 3 2 3 2 2 3 3" xfId="1723"/>
    <cellStyle name="常规 2 5 2 2 2 5 3 4 2" xfId="1724"/>
    <cellStyle name="常规 2 2 2 3 2 3 3 2" xfId="1725"/>
    <cellStyle name="0,0_x000d__x000a_NA_x000d__x000a_ 5 2 3" xfId="1726"/>
    <cellStyle name="常规 2 5 2 2 5 2 4 4 3" xfId="1727"/>
    <cellStyle name="常规 2 2 6 4 4 3" xfId="1728"/>
    <cellStyle name="适中 2 3 5" xfId="1729"/>
    <cellStyle name="20% - 强调文字颜色 3 2 2 2 4 3" xfId="1730"/>
    <cellStyle name="40% - 着色 5 2 2 5 3" xfId="1731"/>
    <cellStyle name="40% - 强调文字颜色 4 2 6 2" xfId="1732"/>
    <cellStyle name="0,0_x000a__x000a_NA_x000a__x000a_ 2 2 2 2 2" xfId="1733"/>
    <cellStyle name="常规 2 6 2 2 4 4 2 2 3 2" xfId="1734"/>
    <cellStyle name="常规 2 13 3 2 2 4" xfId="1735"/>
    <cellStyle name="标题 1 2 4 4 3" xfId="1736"/>
    <cellStyle name="常规 2 2 5 4" xfId="1737"/>
    <cellStyle name="60% - 强调文字颜色 1 2 2 3 2 2" xfId="1738"/>
    <cellStyle name="标题 2 5 2 3 2 2" xfId="1739"/>
    <cellStyle name="20% - 着色 3 2 2 2 4" xfId="1740"/>
    <cellStyle name="常规 2 6 5 3 2 2 3" xfId="1741"/>
    <cellStyle name="注释 3 2 6 3 3" xfId="1742"/>
    <cellStyle name="0,0_x000a__x000a_NA_x000a__x000a_ 2 2 2 2 2 2" xfId="1743"/>
    <cellStyle name="强调文字颜色 3 2 2 5 2" xfId="1744"/>
    <cellStyle name="0,0_x000d__x000a_NA_x000d__x000a_ 3 2 2 4 3" xfId="1745"/>
    <cellStyle name="常规 2 5 4 3 3 2 2 2" xfId="1746"/>
    <cellStyle name="常规 2 7 2 2 4 2 2 2 3 3 2" xfId="1747"/>
    <cellStyle name="0,0_x000a__x000a_NA_x000a__x000a_ 3 2 3 3 2" xfId="1748"/>
    <cellStyle name="标题 3 2 5 2 2 3" xfId="1749"/>
    <cellStyle name="20% - 强调文字颜色 1 2 6 2" xfId="1750"/>
    <cellStyle name="标题 4 2 6 3 2" xfId="1751"/>
    <cellStyle name="标题 2 5 2 3 2 3" xfId="1752"/>
    <cellStyle name="20% - 着色 3 2 2 2 5" xfId="1753"/>
    <cellStyle name="着色 4 2 2 4 3 3" xfId="1754"/>
    <cellStyle name="解释性文本 6 3" xfId="1755"/>
    <cellStyle name="标题 1 4 3 2 2 3 2" xfId="1756"/>
    <cellStyle name="常规 2 4 5 2 2 2 2 3 2" xfId="1757"/>
    <cellStyle name="常规 2 7 5 4 2 2 2" xfId="1758"/>
    <cellStyle name="60% - 强调文字颜色 6 2 2 3 2" xfId="1759"/>
    <cellStyle name="常规 2 5 5 2 2 2 6" xfId="1760"/>
    <cellStyle name="常规 2 6 5 3 2 2 4" xfId="1761"/>
    <cellStyle name="0,0_x000a__x000a_NA_x000a__x000a_ 2 2 2 2 2 3" xfId="1762"/>
    <cellStyle name="0,0_x000a__x000a_NA_x000a__x000a_ 2 4 3 2" xfId="1763"/>
    <cellStyle name="常规 2 7 2 2 4 3 2 3 5" xfId="1764"/>
    <cellStyle name="40% - 强调文字颜色 4 2 6 3" xfId="1765"/>
    <cellStyle name="0,0_x000a__x000a_NA_x000a__x000a_ 2 2 2 2 3" xfId="1766"/>
    <cellStyle name="常规 2 6 2 2 4 4 2 2 3 3" xfId="1767"/>
    <cellStyle name="常规 2 13 3 2 2 5" xfId="1768"/>
    <cellStyle name="常规 2 2 5 5" xfId="1769"/>
    <cellStyle name="常规 9 3 2 3 3 2" xfId="1770"/>
    <cellStyle name="60% - 强调文字颜色 1 2 2 3 2 3" xfId="1771"/>
    <cellStyle name="千位分隔 2 3 6 2 2 7" xfId="1772"/>
    <cellStyle name="常规 10 2 2 3 2 2" xfId="1773"/>
    <cellStyle name="标题 5 4 2 2 4" xfId="1774"/>
    <cellStyle name="40% - 着色 2 2 3 2 3" xfId="1775"/>
    <cellStyle name="0,0_x000a__x000a_NA_x000a__x000a_ 3 3 2 5" xfId="1776"/>
    <cellStyle name="计算 4 6 3 3" xfId="1777"/>
    <cellStyle name="40% - 强调文字颜色 6 2 2 3 4" xfId="1778"/>
    <cellStyle name="常规 10 5 2 4" xfId="1779"/>
    <cellStyle name="标题 2 5 2 3 3 2" xfId="1780"/>
    <cellStyle name="20% - 着色 3 2 2 3 4" xfId="1781"/>
    <cellStyle name="常规 2 6 5 3 2 3 3" xfId="1782"/>
    <cellStyle name="0,0_x000a__x000a_NA_x000a__x000a_ 2 2 2 2 3 2" xfId="1783"/>
    <cellStyle name="标题 1 3 2 3 2 2 5" xfId="1784"/>
    <cellStyle name="常规 2 7 3 2 3" xfId="1785"/>
    <cellStyle name="标题 1 4 2 4 2 2 3" xfId="1786"/>
    <cellStyle name="常规 3 6 2 6" xfId="1787"/>
    <cellStyle name="20% - 强调文字颜色 1 2 7 2" xfId="1788"/>
    <cellStyle name="常规 10 5 2 5" xfId="1789"/>
    <cellStyle name="标题 2 5 2 3 3 3" xfId="1790"/>
    <cellStyle name="20% - 着色 3 2 2 3 5" xfId="1791"/>
    <cellStyle name="常规 2 7 5 4 2 3 2" xfId="1792"/>
    <cellStyle name="60% - 强调文字颜色 6 2 2 4 2" xfId="1793"/>
    <cellStyle name="常规 2 5 5 2 2 3 6" xfId="1794"/>
    <cellStyle name="常规 2 6 5 3 2 3 4" xfId="1795"/>
    <cellStyle name="0,0_x000a__x000a_NA_x000a__x000a_ 2 2 2 2 3 3" xfId="1796"/>
    <cellStyle name="常规 2 6 3 2 2 6 2" xfId="1797"/>
    <cellStyle name="标题 5 3 3 3 2" xfId="1798"/>
    <cellStyle name="0,0_x000a__x000a_NA_x000a__x000a_ 2 4 3 3" xfId="1799"/>
    <cellStyle name="常规 2 7 2 2 2 2 2 2 2 3 3 2" xfId="1800"/>
    <cellStyle name="常规 8 7 2 2 2 2" xfId="1801"/>
    <cellStyle name="20% - 强调文字颜色 5 3 2" xfId="1802"/>
    <cellStyle name="常规 2 6 2 5 6 2" xfId="1803"/>
    <cellStyle name="0,0_x000a__x000a_NA_x000a__x000a_ 2 2 2 2 4" xfId="1804"/>
    <cellStyle name="60% - 强调文字颜色 3 2 5 2 2" xfId="1805"/>
    <cellStyle name="常规 2 2 5 6" xfId="1806"/>
    <cellStyle name="60% - 强调文字颜色 1 2 2 3 3" xfId="1807"/>
    <cellStyle name="20% - 强调文字颜色 3 2 2" xfId="1808"/>
    <cellStyle name="常规 2 6 2 3 5 2" xfId="1809"/>
    <cellStyle name="百分比 3 5 4 2 2" xfId="1810"/>
    <cellStyle name="40% - 强调文字颜色 4 2 7" xfId="1811"/>
    <cellStyle name="0,0_x000a__x000a_NA_x000a__x000a_ 2 2 2 3" xfId="1812"/>
    <cellStyle name="常规 2 3 3 5 2 5" xfId="1813"/>
    <cellStyle name="常规 2 6 2 2 4 4 2 2 4" xfId="1814"/>
    <cellStyle name="着色 4 2" xfId="1815"/>
    <cellStyle name="20% - 强调文字颜色 2 2 2 2 4 3" xfId="1816"/>
    <cellStyle name="常规 2 6 2 2 5 2 2 4 3" xfId="1817"/>
    <cellStyle name="常规 2 7 3 6 2 5 3" xfId="1818"/>
    <cellStyle name="Normal 3 2 2 2 2" xfId="1819"/>
    <cellStyle name="20% - 着色 6 2 4 3 3" xfId="1820"/>
    <cellStyle name="常规 2 5 2 2 2 5 2 2 2 6" xfId="1821"/>
    <cellStyle name="40% - 强调文字颜色 4 2 7 2" xfId="1822"/>
    <cellStyle name="0,0_x000a__x000a_NA_x000a__x000a_ 2 2 2 3 2" xfId="1823"/>
    <cellStyle name="百分比 4 2 4" xfId="1824"/>
    <cellStyle name="常规 2 7 2 2 6 3 3 2 3" xfId="1825"/>
    <cellStyle name="常规 2 7 2 2 2 3 3 2 2 2 3" xfId="1826"/>
    <cellStyle name="百分比 3 5 4 2 2 2" xfId="1827"/>
    <cellStyle name="常规 2 5 2 2 5 2 4" xfId="1828"/>
    <cellStyle name="常规 2 2 6 4" xfId="1829"/>
    <cellStyle name="60% - 强调文字颜色 1 2 2 3 3 2" xfId="1830"/>
    <cellStyle name="20% - 强调文字颜色 3 2 2 2" xfId="1831"/>
    <cellStyle name="常规 2 6 2 3 5 2 2" xfId="1832"/>
    <cellStyle name="常规 2 7 2 2 2 4 3 3 2 2 2" xfId="1833"/>
    <cellStyle name="40% - 强调文字颜色 4 2 7 3" xfId="1834"/>
    <cellStyle name="0,0_x000a__x000a_NA_x000a__x000a_ 2 2 2 3 3" xfId="1835"/>
    <cellStyle name="常规 2 7 2 2 2 3 3 2 2 2 4" xfId="1836"/>
    <cellStyle name="百分比 4 2 5" xfId="1837"/>
    <cellStyle name="常规 2 5 2 2 5 2 5" xfId="1838"/>
    <cellStyle name="常规 2 2 6 5" xfId="1839"/>
    <cellStyle name="60% - 强调文字颜色 1 2 2 3 3 3" xfId="1840"/>
    <cellStyle name="20% - 强调文字颜色 3 2 2 3" xfId="1841"/>
    <cellStyle name="常规 2 6 2 3 5 2 3" xfId="1842"/>
    <cellStyle name="60% - 强调文字颜色 1 2 2 3 4" xfId="1843"/>
    <cellStyle name="20% - 强调文字颜色 3 2 3" xfId="1844"/>
    <cellStyle name="常规 2 6 2 3 5 3" xfId="1845"/>
    <cellStyle name="百分比 3 5 4 2 3" xfId="1846"/>
    <cellStyle name="40% - 强调文字颜色 4 2 8" xfId="1847"/>
    <cellStyle name="0,0_x000a__x000a_NA_x000a__x000a_ 2 2 2 4" xfId="1848"/>
    <cellStyle name="常规 2 6 2 2 4 4 2 2 5" xfId="1849"/>
    <cellStyle name="0,0_x000a__x000a_NA_x000a__x000a_ 2 2 2 4 2" xfId="1850"/>
    <cellStyle name="百分比 4 3 4" xfId="1851"/>
    <cellStyle name="常规 2 7 2 2 6 3 3 3 3" xfId="1852"/>
    <cellStyle name="常规 2 7 2 2 2 3 3 2 2 3 3" xfId="1853"/>
    <cellStyle name="常规 2 5 2 2 5 3 4" xfId="1854"/>
    <cellStyle name="常规 2 7 2 2 2 8" xfId="1855"/>
    <cellStyle name="适中 4 3 2 3" xfId="1856"/>
    <cellStyle name="常规 2 2 7 4" xfId="1857"/>
    <cellStyle name="20% - 强调文字颜色 3 2 3 2" xfId="1858"/>
    <cellStyle name="常规 2 6 2 3 5 3 2" xfId="1859"/>
    <cellStyle name="40% - 强调文字颜色 4 2 9" xfId="1860"/>
    <cellStyle name="0,0_x000a__x000a_NA_x000a__x000a_ 2 2 2 5" xfId="1861"/>
    <cellStyle name="60% - 强调文字颜色 1 2 2 3 5" xfId="1862"/>
    <cellStyle name="20% - 强调文字颜色 3 2 4" xfId="1863"/>
    <cellStyle name="常规 2 6 2 3 5 4" xfId="1864"/>
    <cellStyle name="40% - 强调文字颜色 5 2 6 2" xfId="1865"/>
    <cellStyle name="0,0_x000a__x000a_NA_x000a__x000a_ 2 3 2 2 2" xfId="1866"/>
    <cellStyle name="千位分隔 2 3 5 2 2 4 2" xfId="1867"/>
    <cellStyle name="标题 1 3 4 4 3" xfId="1868"/>
    <cellStyle name="标题 3 7 3 3" xfId="1869"/>
    <cellStyle name="20% - 着色 1 2 2 6 2" xfId="1870"/>
    <cellStyle name="0,0_x000a__x000a_NA_x000a__x000a_ 3 4 3 2" xfId="1871"/>
    <cellStyle name="40% - 强调文字颜色 5 2 6 3" xfId="1872"/>
    <cellStyle name="0,0_x000a__x000a_NA_x000a__x000a_ 2 3 2 2 3" xfId="1873"/>
    <cellStyle name="常规 2 5 5 2 3 4 2" xfId="1874"/>
    <cellStyle name="常规 2 4 4 4 2 2 3 2" xfId="1875"/>
    <cellStyle name="0,0_x000a__x000a_NA_x000a__x000a_ 2 2 2 6" xfId="1876"/>
    <cellStyle name="20% - 强调文字颜色 3 2 5" xfId="1877"/>
    <cellStyle name="常规 2 6 2 3 5 5" xfId="1878"/>
    <cellStyle name="标题 4 4 6 2" xfId="1879"/>
    <cellStyle name="常规 2 6 2 9 2 2 3" xfId="1880"/>
    <cellStyle name="Calc Currency (0) 3 5 3" xfId="1881"/>
    <cellStyle name="常规 2 5 2 8 2 2 5" xfId="1882"/>
    <cellStyle name="标题 3 2 4 2 2 3 3" xfId="1883"/>
    <cellStyle name="常规 10 2 4 4 3" xfId="1884"/>
    <cellStyle name="标题 9 3 2 2 3" xfId="1885"/>
    <cellStyle name="20% - 强调文字颜色 2 2 2 2 5" xfId="1886"/>
    <cellStyle name="常规 2 6 2 2 5 2 2 5" xfId="1887"/>
    <cellStyle name="常规 2 7 3 6 2 6" xfId="1888"/>
    <cellStyle name="常规 7 2 5 3 4 2 3" xfId="1889"/>
    <cellStyle name="20% - 着色 6 2 4 4" xfId="1890"/>
    <cellStyle name="汇总 4 2 2 4 2 2" xfId="1891"/>
    <cellStyle name="0,0_x000a__x000a_NA_x000a__x000a_ 2 2 3" xfId="1892"/>
    <cellStyle name="60% - 强调文字颜色 1 2 2 4" xfId="1893"/>
    <cellStyle name="常规 2 6 2 2 9 5" xfId="1894"/>
    <cellStyle name="标题 3 3 2 2 4 2 3" xfId="1895"/>
    <cellStyle name="常规 2 7 2 4 3 2 2 4" xfId="1896"/>
    <cellStyle name="常规 2 7 5 2 3 4 3" xfId="1897"/>
    <cellStyle name="40% - 着色 3 2 4 5" xfId="1898"/>
    <cellStyle name="20% - 强调文字颜色 1 2 3 2 3 2" xfId="1899"/>
    <cellStyle name="20% - 强调文字颜色 2 2 2 2 6" xfId="1900"/>
    <cellStyle name="常规 2 6 2 2 5 2 2 6" xfId="1901"/>
    <cellStyle name="常规 2 7 3 6 2 7" xfId="1902"/>
    <cellStyle name="20% - 着色 6 2 4 5" xfId="1903"/>
    <cellStyle name="百分比 2 10" xfId="1904"/>
    <cellStyle name="60% - 着色 2 2 2 3 2 2" xfId="1905"/>
    <cellStyle name="常规 2 5 2 2 3 10" xfId="1906"/>
    <cellStyle name="常规 2 7 2 5 4 5 2" xfId="1907"/>
    <cellStyle name="0,0_x000d__x000a_NA_x000d__x000a_ 2 2 4 2" xfId="1908"/>
    <cellStyle name="注释 2 3 2 2 2 2" xfId="1909"/>
    <cellStyle name="60% - 强调文字颜色 1 2 2 5" xfId="1910"/>
    <cellStyle name="常规 12 3 2 5 2" xfId="1911"/>
    <cellStyle name="0,0_x000a__x000a_NA_x000a__x000a_ 2 2 4" xfId="1912"/>
    <cellStyle name="20% - 强调文字颜色 1 2 3 2 3 3" xfId="1913"/>
    <cellStyle name="60% - 着色 2 2 2 3 2 3" xfId="1914"/>
    <cellStyle name="常规 2 7 2 5 4 5 3" xfId="1915"/>
    <cellStyle name="百分比 2 2 2 3 2 3 2" xfId="1916"/>
    <cellStyle name="常规 2 10 2 3 3 3 2" xfId="1917"/>
    <cellStyle name="常规 2 7 2 2 2 2 3 2 2 4" xfId="1918"/>
    <cellStyle name="百分比 2 11" xfId="1919"/>
    <cellStyle name="常规 2 5 2 2 3 2 2 3 2 3 2" xfId="1920"/>
    <cellStyle name="常规 2 7 2 2 3 2 4 2 2 2" xfId="1921"/>
    <cellStyle name="标题 4 5 2 4 4 2" xfId="1922"/>
    <cellStyle name="注释 2 3 2 2 2 3" xfId="1923"/>
    <cellStyle name="60% - 强调文字颜色 1 2 2 6" xfId="1924"/>
    <cellStyle name="常规 2 5 6 3 2 2" xfId="1925"/>
    <cellStyle name="0,0_x000d__x000a_NA_x000d__x000a_ 2 2 4 3" xfId="1926"/>
    <cellStyle name="常规 2 5 2 2 8 2 3 2 2" xfId="1927"/>
    <cellStyle name="常规 12 3 2 5 3" xfId="1928"/>
    <cellStyle name="0,0_x000a__x000a_NA_x000a__x000a_ 2 2 5" xfId="1929"/>
    <cellStyle name="0,0_x000a__x000a_NA_x000a__x000a_ 2 2 6" xfId="1930"/>
    <cellStyle name="常规 12 2 2 2 2 4 2" xfId="1931"/>
    <cellStyle name="标题 4 5 2 4 4 3" xfId="1932"/>
    <cellStyle name="常规 4 7 2 4 2 2" xfId="1933"/>
    <cellStyle name="60% - 强调文字颜色 1 2 2 7" xfId="1934"/>
    <cellStyle name="常规 2 5 6 3 2 3" xfId="1935"/>
    <cellStyle name="常规 2 5 2 2 8 2 3 2 3" xfId="1936"/>
    <cellStyle name="0,0_x000a__x000a_NA_x000a__x000a_ 2 2 7" xfId="1937"/>
    <cellStyle name="常规 12 2 2 2 2 4 3" xfId="1938"/>
    <cellStyle name="适中 2 5 2 2" xfId="1939"/>
    <cellStyle name="常规 4 7 2 4 2 3" xfId="1940"/>
    <cellStyle name="60% - 强调文字颜色 1 2 2 8" xfId="1941"/>
    <cellStyle name="常规 2 5 6 3 2 4" xfId="1942"/>
    <cellStyle name="常规 2 7 5 3 2 2 3" xfId="1943"/>
    <cellStyle name="0,0_x000a__x000a_NA_x000a__x000a_ 3 2 2 2 2 2" xfId="1944"/>
    <cellStyle name="20% - 着色 3 2 4 3 2" xfId="1945"/>
    <cellStyle name="标题 2 6 3 2 4" xfId="1946"/>
    <cellStyle name="常规 2 6 3 2 3 2 2 2 2" xfId="1947"/>
    <cellStyle name="千位分隔 2 7 2 2 2 5 2" xfId="1948"/>
    <cellStyle name="常规 10 7 2 2" xfId="1949"/>
    <cellStyle name="Comma1 - Style2 2" xfId="1950"/>
    <cellStyle name="常规 2 6 2 2 2 2 2 4 2" xfId="1951"/>
    <cellStyle name="标题 4 2 3 6 2" xfId="1952"/>
    <cellStyle name="千位分隔 3 3 6 2" xfId="1953"/>
    <cellStyle name="好 3 2 2 2 6" xfId="1954"/>
    <cellStyle name="常规 9 3 3 4 2 3" xfId="1955"/>
    <cellStyle name="0,0_x000a__x000a_NA_x000a__x000a_ 2 3" xfId="1956"/>
    <cellStyle name="千位分隔 3 3 6 2 2" xfId="1957"/>
    <cellStyle name="0,0_x000a__x000a_NA_x000a__x000a_ 2 3 2" xfId="1958"/>
    <cellStyle name="60% - 强调文字颜色 1 2 3 3" xfId="1959"/>
    <cellStyle name="20% - 强调文字颜色 2 2 2 7" xfId="1960"/>
    <cellStyle name="标题 3 3 2 2 4 3 2" xfId="1961"/>
    <cellStyle name="常规 2 6 2 2 5 2 7" xfId="1962"/>
    <cellStyle name="常规 2 7 2 4 3 2 3 3" xfId="1963"/>
    <cellStyle name="标题 3 2 2 2 2 3 2 3" xfId="1964"/>
    <cellStyle name="常规 2 5 2 2 3 2 7 3" xfId="1965"/>
    <cellStyle name="标题 7 3 2 2 2 3" xfId="1966"/>
    <cellStyle name="常规 2 7 5 2 3 5 2" xfId="1967"/>
    <cellStyle name="40% - 着色 3 2 5 4" xfId="1968"/>
    <cellStyle name="标题 7 2 4 2 4" xfId="1969"/>
    <cellStyle name="强调文字颜色 6 2 5 2 2" xfId="1970"/>
    <cellStyle name="千位分隔 3 5 2 2 2 2" xfId="1971"/>
    <cellStyle name="常规 2 7 4 4 3 3 3" xfId="1972"/>
    <cellStyle name="60% - 强调文字颜色 5 2 3 4 3" xfId="1973"/>
    <cellStyle name="常规 2 6 2 9 2 3 2" xfId="1974"/>
    <cellStyle name="检查单元格 2 3 2 6" xfId="1975"/>
    <cellStyle name="Calc Currency (0) 3 6 2" xfId="1976"/>
    <cellStyle name="20% - 强调文字颜色 2 2 2 3 4" xfId="1977"/>
    <cellStyle name="常规 2 6 2 2 5 2 3 4" xfId="1978"/>
    <cellStyle name="常规 2 7 3 6 3 5" xfId="1979"/>
    <cellStyle name="常规 7 2 5 3 4 3 2" xfId="1980"/>
    <cellStyle name="20% - 着色 6 2 5 3" xfId="1981"/>
    <cellStyle name="40% - 强调文字颜色 5 2 6" xfId="1982"/>
    <cellStyle name="0,0_x000a__x000a_NA_x000a__x000a_ 2 3 2 2" xfId="1983"/>
    <cellStyle name="常规 2 6 2 2 4 4 3 2 3" xfId="1984"/>
    <cellStyle name="常规 2 7 2 8 3 3 3" xfId="1985"/>
    <cellStyle name="60% - 强调文字颜色 1 2 3 3 2" xfId="1986"/>
    <cellStyle name="0,0_x000d__x000a_NA_x000d__x000a_ 2 3 2 3 2" xfId="1987"/>
    <cellStyle name="千位分隔 3 7 2 2 5" xfId="1988"/>
    <cellStyle name="标题 3 5 2 3 2 2 2 3" xfId="1989"/>
    <cellStyle name="20% - 着色 2 2 7" xfId="1990"/>
    <cellStyle name="标题 3 4 2 2 2 2 4 3" xfId="1991"/>
    <cellStyle name="常规 2 5 2 2 5 2 2 2 3 4" xfId="1992"/>
    <cellStyle name="常规 2 7 2 4 3 2 3 3 3" xfId="1993"/>
    <cellStyle name="常规 2 2 6 2 2 3 4" xfId="1994"/>
    <cellStyle name="常规 3 5 2 2 2 2 2 3" xfId="1995"/>
    <cellStyle name="20% - 着色 6 2 9 2" xfId="1996"/>
    <cellStyle name="常规 2 5 2 2 6 2 3 2 3 2" xfId="1997"/>
    <cellStyle name="常规 2 3 6 3 2 3 2" xfId="1998"/>
    <cellStyle name="常规 2 7 2 2 2 2 2 2 2 2 2 2" xfId="1999"/>
    <cellStyle name="60% - 强调文字颜色 1 2 3 3 3" xfId="2000"/>
    <cellStyle name="20% - 强调文字颜色 4 2 2" xfId="2001"/>
    <cellStyle name="常规 2 5 2 2 2 4 3 2 2 3 2" xfId="2002"/>
    <cellStyle name="常规 2 6 2 4 5 2" xfId="2003"/>
    <cellStyle name="百分比 3 5 5 2 2" xfId="2004"/>
    <cellStyle name="标题 5 3 2 2 2" xfId="2005"/>
    <cellStyle name="40% - 强调文字颜色 5 2 7" xfId="2006"/>
    <cellStyle name="0,0_x000a__x000a_NA_x000a__x000a_ 2 3 2 3" xfId="2007"/>
    <cellStyle name="标题 5 3 2 2 2 3" xfId="2008"/>
    <cellStyle name="40% - 强调文字颜色 5 2 7 3" xfId="2009"/>
    <cellStyle name="0,0_x000a__x000a_NA_x000a__x000a_ 2 3 2 3 3" xfId="2010"/>
    <cellStyle name="常规 2 5 5 2 3 5 2" xfId="2011"/>
    <cellStyle name="常规 8 3 2 3 4 4" xfId="2012"/>
    <cellStyle name="常规 3 3 2 2 2 2 2" xfId="2013"/>
    <cellStyle name="常规 2 15 4" xfId="2014"/>
    <cellStyle name="常规 2 5 2 3 5 2 5" xfId="2015"/>
    <cellStyle name="常规 2 7 2 2 2 2 2 2 2 2 2 2 3" xfId="2016"/>
    <cellStyle name="20% - 强调文字颜色 4 2 2 3" xfId="2017"/>
    <cellStyle name="常规 2 6 2 4 5 2 3" xfId="2018"/>
    <cellStyle name="常规 3 3 5 2 3" xfId="2019"/>
    <cellStyle name="F6" xfId="2020"/>
    <cellStyle name="20% - 强调文字颜色 3 3 5" xfId="2021"/>
    <cellStyle name="常规 2 6 2 3 6 5" xfId="2022"/>
    <cellStyle name="常规 2 6 2 4 2 2 2 2 2" xfId="2023"/>
    <cellStyle name="标题 4 4 7 2" xfId="2024"/>
    <cellStyle name="标题 8 5 2" xfId="2025"/>
    <cellStyle name="0,0_x000d__x000a_NA_x000d__x000a_ 2 3 2 3 3" xfId="2026"/>
    <cellStyle name="20% - 着色 2 2 8" xfId="2027"/>
    <cellStyle name="标题 5 3 2 2 3" xfId="2028"/>
    <cellStyle name="40% - 强调文字颜色 5 2 8" xfId="2029"/>
    <cellStyle name="0,0_x000a__x000a_NA_x000a__x000a_ 2 3 2 4" xfId="2030"/>
    <cellStyle name="常规 2 7 2 2 2 2 2 2 2 2 2 3" xfId="2031"/>
    <cellStyle name="20% - 强调文字颜色 4 2 3" xfId="2032"/>
    <cellStyle name="常规 2 5 2 2 2 4 3 2 2 3 3" xfId="2033"/>
    <cellStyle name="常规 2 6 2 4 5 3" xfId="2034"/>
    <cellStyle name="标题 5 3 2 2 4" xfId="2035"/>
    <cellStyle name="40% - 强调文字颜色 5 2 9" xfId="2036"/>
    <cellStyle name="0,0_x000a__x000a_NA_x000a__x000a_ 2 3 2 5" xfId="2037"/>
    <cellStyle name="常规 2 7 2 2 2 2 2 2 2 2 2 4" xfId="2038"/>
    <cellStyle name="20% - 强调文字颜色 4 2 4" xfId="2039"/>
    <cellStyle name="常规 2 6 2 4 5 4" xfId="2040"/>
    <cellStyle name="标题 3 2 3 2 3 3 2 2" xfId="2041"/>
    <cellStyle name="常规 2 7 3 4 4 2 3 2" xfId="2042"/>
    <cellStyle name="常规 3 5 2 2 2 2 3" xfId="2043"/>
    <cellStyle name="20% - 强调文字颜色 2 2 2 8" xfId="2044"/>
    <cellStyle name="标题 3 3 2 2 4 3 3" xfId="2045"/>
    <cellStyle name="常规 2 6 2 2 5 2 8" xfId="2046"/>
    <cellStyle name="常规 2 7 2 4 3 2 3 4" xfId="2047"/>
    <cellStyle name="标题 7 2 4 2 5" xfId="2048"/>
    <cellStyle name="常规 2 5 2 2 2 2 2 2 2 2 2 2" xfId="2049"/>
    <cellStyle name="常规 2 7 5 2 3 5 3" xfId="2050"/>
    <cellStyle name="40% - 着色 3 2 5 5" xfId="2051"/>
    <cellStyle name="60% - 强调文字颜色 1 2 3 4" xfId="2052"/>
    <cellStyle name="0,0_x000a__x000a_NA_x000a__x000a_ 2 3 3" xfId="2053"/>
    <cellStyle name="20% - 强调文字颜色 2 2 2 3 5" xfId="2054"/>
    <cellStyle name="常规 2 6 2 2 5 2 3 5" xfId="2055"/>
    <cellStyle name="常规 2 7 3 6 3 6" xfId="2056"/>
    <cellStyle name="常规 7 2 5 3 4 3 3" xfId="2057"/>
    <cellStyle name="20% - 着色 6 2 5 4" xfId="2058"/>
    <cellStyle name="0,0_x000a__x000a_NA_x000a__x000a_ 2 3 3 2" xfId="2059"/>
    <cellStyle name="常规 2 6 2 2 4 4 3 3 3" xfId="2060"/>
    <cellStyle name="60% - 强调文字颜色 1 2 3 4 2" xfId="2061"/>
    <cellStyle name="常规 2 6 2 6 2 2 2 2 4" xfId="2062"/>
    <cellStyle name="注释 3 2 3 3 3" xfId="2063"/>
    <cellStyle name="40% - 强调文字颜色 4 2 3 2 2" xfId="2064"/>
    <cellStyle name="常规 2 5 9 2 2" xfId="2065"/>
    <cellStyle name="60% - 着色 2 2 2 3 3 2" xfId="2066"/>
    <cellStyle name="0,0_x000d__x000a_NA_x000d__x000a_ 2 2 5 2" xfId="2067"/>
    <cellStyle name="注释 2 3 2 2 3 2" xfId="2068"/>
    <cellStyle name="60% - 强调文字颜色 1 2 3 5" xfId="2069"/>
    <cellStyle name="常规 12 3 2 6 2" xfId="2070"/>
    <cellStyle name="0,0_x000a__x000a_NA_x000a__x000a_ 2 3 4" xfId="2071"/>
    <cellStyle name="标题 4 5 2 2 2" xfId="2072"/>
    <cellStyle name="60% - 着色 4 2 2 5 3" xfId="2073"/>
    <cellStyle name="20% - 强调文字颜色 4 2 2 4 2 3" xfId="2074"/>
    <cellStyle name="常规 2 4 2 3 2 3 3 3" xfId="2075"/>
    <cellStyle name="常规 2 5 2 2 7 2 4 3 3" xfId="2076"/>
    <cellStyle name="常规 4 6 2 5 3 2" xfId="2077"/>
    <cellStyle name="40% - 强调文字颜色 3 2 2 2 2 4" xfId="2078"/>
    <cellStyle name="标题 2 6 4 3" xfId="2079"/>
    <cellStyle name="常规 2 4 6 4 3 3" xfId="2080"/>
    <cellStyle name="40% - 强调文字颜色 4 2 3 2 2 2" xfId="2081"/>
    <cellStyle name="0,0_x000a__x000a_NA_x000a__x000a_ 2 3 4 2" xfId="2082"/>
    <cellStyle name="常规 2 6 2 6 2 2 2 2 5" xfId="2083"/>
    <cellStyle name="40% - 强调文字颜色 4 2 3 2 3" xfId="2084"/>
    <cellStyle name="百分比 3 2 3 3 2 2 2" xfId="2085"/>
    <cellStyle name="常规 2 5 9 2 3" xfId="2086"/>
    <cellStyle name="60% - 着色 2 2 2 3 3 3" xfId="2087"/>
    <cellStyle name="60% - 强调文字颜色 1 2 3 6" xfId="2088"/>
    <cellStyle name="常规 2 5 6 3 3 2" xfId="2089"/>
    <cellStyle name="0,0_x000d__x000a_NA_x000d__x000a_ 2 2 5 3" xfId="2090"/>
    <cellStyle name="常规 2 5 2 2 8 2 3 3 2" xfId="2091"/>
    <cellStyle name="常规 12 3 2 6 3" xfId="2092"/>
    <cellStyle name="0,0_x000a__x000a_NA_x000a__x000a_ 2 3 5" xfId="2093"/>
    <cellStyle name="常规 5 3 2 2 5 2 3" xfId="2094"/>
    <cellStyle name="标题 2 3 2 4 2 2" xfId="2095"/>
    <cellStyle name="20% - 着色 1 2 3 2 4" xfId="2096"/>
    <cellStyle name="千位分隔 2 9 7 2" xfId="2097"/>
    <cellStyle name="20% - 强调文字颜色 1 2 2 2 2" xfId="2098"/>
    <cellStyle name="标题 2 2 2 5 4" xfId="2099"/>
    <cellStyle name="常规 2 6 3 6 2 3" xfId="2100"/>
    <cellStyle name="百分比 3 5 2 2 2 2 2" xfId="2101"/>
    <cellStyle name="60% - 强调文字颜色 2 2 2 5 2" xfId="2102"/>
    <cellStyle name="常规 2 4 3 2 2 4 2 3" xfId="2103"/>
    <cellStyle name="差 4 2 2 2 2 2 3 3" xfId="2104"/>
    <cellStyle name="40% - 强调文字颜色 4 2 3 2 4" xfId="2105"/>
    <cellStyle name="0,0_x000a__x000a_NA_x000a__x000a_ 2 3 6" xfId="2106"/>
    <cellStyle name="强调文字颜色 5 2 2 2 2 3" xfId="2107"/>
    <cellStyle name="20% - 强调文字颜色 1 2 2 5 2" xfId="2108"/>
    <cellStyle name="40% - 着色 2 2 5 2 2" xfId="2109"/>
    <cellStyle name="常规 10 3 3 2 4" xfId="2110"/>
    <cellStyle name="40% - 强调文字颜色 6 2 4 3 3" xfId="2111"/>
    <cellStyle name="常规 2 5 5 3 3 2 2 3" xfId="2112"/>
    <cellStyle name="常规 11 4 5 2" xfId="2113"/>
    <cellStyle name="标题 1 5 2 2 6 2" xfId="2114"/>
    <cellStyle name="常规 2 7 5 3 2 2 4" xfId="2115"/>
    <cellStyle name="0,0_x000a__x000a_NA_x000a__x000a_ 3 2 2 2 2 3" xfId="2116"/>
    <cellStyle name="20% - 着色 3 2 4 3 3" xfId="2117"/>
    <cellStyle name="常规 2 6 3 2 3 2 2 2 3" xfId="2118"/>
    <cellStyle name="常规 10 7 2 3" xfId="2119"/>
    <cellStyle name="Comma1 - Style2 3" xfId="2120"/>
    <cellStyle name="常规 2 6 2 2 2 2 2 4 3" xfId="2121"/>
    <cellStyle name="标题 4 2 3 6 3" xfId="2122"/>
    <cellStyle name="千位分隔 3 3 6 3" xfId="2123"/>
    <cellStyle name="0,0_x000a__x000a_NA_x000a__x000a_ 2 4" xfId="2124"/>
    <cellStyle name="20% - 着色 6 2 6 3" xfId="2125"/>
    <cellStyle name="常规 2 10 4 2 2 2 2" xfId="2126"/>
    <cellStyle name="20% - 强调文字颜色 2 2 2 4 4" xfId="2127"/>
    <cellStyle name="常规 2 6 2 2 5 2 4 4" xfId="2128"/>
    <cellStyle name="常规 2 7 3 6 4 5" xfId="2129"/>
    <cellStyle name="常规 2 7 3 6 3 2 4" xfId="2130"/>
    <cellStyle name="0,0_x000a__x000a_NA_x000a__x000a_ 2 4 2" xfId="2131"/>
    <cellStyle name="60% - 强调文字颜色 1 2 4 3" xfId="2132"/>
    <cellStyle name="60% - 强调文字颜色 1 2 4 3 2" xfId="2133"/>
    <cellStyle name="40% - 强调文字颜色 1 2 2 2 4 3" xfId="2134"/>
    <cellStyle name="40% - 强调文字颜色 6 2 6" xfId="2135"/>
    <cellStyle name="0,0_x000a__x000a_NA_x000a__x000a_ 2 4 2 2" xfId="2136"/>
    <cellStyle name="常规 2 7 2 2 4 3 2 2 5" xfId="2137"/>
    <cellStyle name="标题 5 3 3 2 2" xfId="2138"/>
    <cellStyle name="40% - 强调文字颜色 6 2 7" xfId="2139"/>
    <cellStyle name="0,0_x000a__x000a_NA_x000a__x000a_ 2 4 2 3" xfId="2140"/>
    <cellStyle name="常规 2 7 2 2 4 3 2 2 6" xfId="2141"/>
    <cellStyle name="常规 2 6 3 2 2 5 2" xfId="2142"/>
    <cellStyle name="常规 2 7 2 2 2 2 2 2 2 3 2 2" xfId="2143"/>
    <cellStyle name="60% - 强调文字颜色 1 2 4 3 3" xfId="2144"/>
    <cellStyle name="20% - 强调文字颜色 5 2 2" xfId="2145"/>
    <cellStyle name="常规 2 5 2 2 2 4 3 2 3 3 2" xfId="2146"/>
    <cellStyle name="常规 2 6 2 5 5 2" xfId="2147"/>
    <cellStyle name="注释 3 2 3 4 3" xfId="2148"/>
    <cellStyle name="40% - 强调文字颜色 4 2 3 3 2" xfId="2149"/>
    <cellStyle name="0,0_x000a__x000a_NA_x000a__x000a_ 2 4 4" xfId="2150"/>
    <cellStyle name="60% - 强调文字颜色 1 2 4 5" xfId="2151"/>
    <cellStyle name="注释 3 2 3 4 4" xfId="2152"/>
    <cellStyle name="40% - 强调文字颜色 4 2 3 3 3" xfId="2153"/>
    <cellStyle name="0,0_x000a__x000a_NA_x000a__x000a_ 2 4 5" xfId="2154"/>
    <cellStyle name="常规 2 5 2 2 5 3 5 2" xfId="2155"/>
    <cellStyle name="常规 2 7 2 2 2 9 2" xfId="2156"/>
    <cellStyle name="常规 2 2 7 5 2" xfId="2157"/>
    <cellStyle name="0,0_x000a__x000a_NA_x000a__x000a_ 2 5" xfId="2158"/>
    <cellStyle name="20% - 强调文字颜色 3 2 3 3 2" xfId="2159"/>
    <cellStyle name="千位分隔 3 4 4 2 2 3" xfId="2160"/>
    <cellStyle name="常规 2 6 2 2 5 2 3 2 4" xfId="2161"/>
    <cellStyle name="常规 2 7 2 2 2 9 2 2" xfId="2162"/>
    <cellStyle name="0,0_x000a__x000a_NA_x000a__x000a_ 2 5 2" xfId="2163"/>
    <cellStyle name="60% - 强调文字颜色 1 2 5 3" xfId="2164"/>
    <cellStyle name="常规 2 6 2 2 5 2 3 2 5" xfId="2165"/>
    <cellStyle name="常规 2 7 2 2 2 9 2 3" xfId="2166"/>
    <cellStyle name="0,0_x000a__x000a_NA_x000a__x000a_ 2 5 3" xfId="2167"/>
    <cellStyle name="常规 6 5 6 2 2" xfId="2168"/>
    <cellStyle name="60% - 强调文字颜色 1 2 5 4" xfId="2169"/>
    <cellStyle name="百分比 2 3 2 2 3 3" xfId="2170"/>
    <cellStyle name="常规 7 5 2 2 3" xfId="2171"/>
    <cellStyle name="常规 2 11 2 2 4 3" xfId="2172"/>
    <cellStyle name="20% - 强调文字颜色 6 2 4 2" xfId="2173"/>
    <cellStyle name="常规 2 5 2 2 5 3 5 3" xfId="2174"/>
    <cellStyle name="常规 2 7 2 2 2 9 3" xfId="2175"/>
    <cellStyle name="常规 2 2 7 5 3" xfId="2176"/>
    <cellStyle name="0,0_x000a__x000a_NA_x000a__x000a_ 2 6" xfId="2177"/>
    <cellStyle name="20% - 强调文字颜色 3 2 3 3 3" xfId="2178"/>
    <cellStyle name="20% - 强调文字颜色 4 2 3 4 3" xfId="2179"/>
    <cellStyle name="标题 8 4 2" xfId="2180"/>
    <cellStyle name="百分比 3 6 2 4 2" xfId="2181"/>
    <cellStyle name="常规 7 2 4 4 4" xfId="2182"/>
    <cellStyle name="常规 2 6 2 4 2 2 2 3 3 3" xfId="2183"/>
    <cellStyle name="0,0_x000d__x000a_NA_x000d__x000a_ 2 3 2 2 3" xfId="2184"/>
    <cellStyle name="60% - 着色 4 2 2 2 5" xfId="2185"/>
    <cellStyle name="常规 2 3 3 2 3 3 2 3" xfId="2186"/>
    <cellStyle name="常规 2 6 2 2 2 2 3 2 2 3 3" xfId="2187"/>
    <cellStyle name="百分比 2 3 2 2 3 3 2" xfId="2188"/>
    <cellStyle name="常规 2 7 2 2 2 4 2 4 4" xfId="2189"/>
    <cellStyle name="常规 7 5 2 2 3 2" xfId="2190"/>
    <cellStyle name="常规 2 11 2 2 4 3 2" xfId="2191"/>
    <cellStyle name="20% - 强调文字颜色 6 2 4 2 2" xfId="2192"/>
    <cellStyle name="常规 2 7 2 2 3 2 2 3 2 4" xfId="2193"/>
    <cellStyle name="常规 2 7 2 2 2 9 3 2" xfId="2194"/>
    <cellStyle name="0,0_x000a__x000a_NA_x000a__x000a_ 2 6 2" xfId="2195"/>
    <cellStyle name="60% - 强调文字颜色 1 2 6 3" xfId="2196"/>
    <cellStyle name="常规 2 7 2 2 7 2 2 5" xfId="2197"/>
    <cellStyle name="常规 2 10 3 4 2 2 3" xfId="2198"/>
    <cellStyle name="常规 7 5 2 2 3 3" xfId="2199"/>
    <cellStyle name="常规 2 11 2 2 4 3 3" xfId="2200"/>
    <cellStyle name="20% - 强调文字颜色 6 2 4 2 3" xfId="2201"/>
    <cellStyle name="常规 2 5 2 2 2 3 2 3 2 2 3 2" xfId="2202"/>
    <cellStyle name="常规 2 7 2 2 3 2 2 3 2 5" xfId="2203"/>
    <cellStyle name="60% - 着色 4 2 2 4 2 2" xfId="2204"/>
    <cellStyle name="常规 2 7 2 2 2 4 2 4 5" xfId="2205"/>
    <cellStyle name="输入 2 3 2 5 2" xfId="2206"/>
    <cellStyle name="差 3 2 2 3 2" xfId="2207"/>
    <cellStyle name="常规 8 4 8 2" xfId="2208"/>
    <cellStyle name="60% - 着色 4 2 2 2 6" xfId="2209"/>
    <cellStyle name="常规 2 7 2 2 2 9 3 3" xfId="2210"/>
    <cellStyle name="0,0_x000a__x000a_NA_x000a__x000a_ 2 6 3" xfId="2211"/>
    <cellStyle name="标题 1 2 2 2 4 2 2" xfId="2212"/>
    <cellStyle name="常规 2 5 2 2 2 2 4 2 2 3 2" xfId="2213"/>
    <cellStyle name="常规 2 7 2 2 2 9 4" xfId="2214"/>
    <cellStyle name="0,0_x000a__x000a_NA_x000a__x000a_ 2 7" xfId="2215"/>
    <cellStyle name="常规 15 2 2 3 3" xfId="2216"/>
    <cellStyle name="标题 4 3 2 2 2 3 3 2" xfId="2217"/>
    <cellStyle name="百分比 2 6 2 3 3" xfId="2218"/>
    <cellStyle name="常规 10 2 5" xfId="2219"/>
    <cellStyle name="常规 2 2 4 3 3 6" xfId="2220"/>
    <cellStyle name="40% - 强调文字颜色 1 2 2 6 2" xfId="2221"/>
    <cellStyle name="常规 2 7 6 2 2 3 2 2 2" xfId="2222"/>
    <cellStyle name="汇总 6 4" xfId="2223"/>
    <cellStyle name="常规 3 2 2 2 2 2 2 3 2" xfId="2224"/>
    <cellStyle name="常规 2 14 2 3 4" xfId="2225"/>
    <cellStyle name="常规 5 5 4 2 2 2" xfId="2226"/>
    <cellStyle name="百分比 2 3 2 2 3 4" xfId="2227"/>
    <cellStyle name="百分比 3 3 3 2 3 2" xfId="2228"/>
    <cellStyle name="常规 2 5 2 2 4 3 3 2 3 2" xfId="2229"/>
    <cellStyle name="适中 4 2 2 2 2 3 2" xfId="2230"/>
    <cellStyle name="千位分隔 2 3 4 4 3 2" xfId="2231"/>
    <cellStyle name="常规 7 5 2 2 4" xfId="2232"/>
    <cellStyle name="常规 2 11 2 2 4 4" xfId="2233"/>
    <cellStyle name="20% - 强调文字颜色 6 2 4 3" xfId="2234"/>
    <cellStyle name="标题 4 5 6 2" xfId="2235"/>
    <cellStyle name="常规 2 7 2 2 2 2 2 2 2 2 2 5" xfId="2236"/>
    <cellStyle name="20% - 强调文字颜色 4 2 5" xfId="2237"/>
    <cellStyle name="常规 2 6 2 4 5 5" xfId="2238"/>
    <cellStyle name="常规 9 3 3 4 3 2" xfId="2239"/>
    <cellStyle name="0,0_x000a__x000a_NA_x000a__x000a_ 3 2" xfId="2240"/>
    <cellStyle name="0,0_x000a__x000a_NA_x000a__x000a_ 3 2 2" xfId="2241"/>
    <cellStyle name="60% - 强调文字颜色 1 3 2 3" xfId="2242"/>
    <cellStyle name="常规 2 18 3" xfId="2243"/>
    <cellStyle name="常规 7 3 2 3 3" xfId="2244"/>
    <cellStyle name="20% - 强调文字颜色 4 2 5 2" xfId="2245"/>
    <cellStyle name="60% - 强调文字颜色 5 2 4 3 3" xfId="2246"/>
    <cellStyle name="Calc Currency (0) 4 5 2" xfId="2247"/>
    <cellStyle name="百分比 3 10 2" xfId="2248"/>
    <cellStyle name="20% - 强调文字颜色 2 2 3 2 4" xfId="2249"/>
    <cellStyle name="常规 2 6 2 2 5 3 2 4" xfId="2250"/>
    <cellStyle name="常规 2 7 3 7 2 5" xfId="2251"/>
    <cellStyle name="链接单元格 5 6 4" xfId="2252"/>
    <cellStyle name="60% - 着色 6 2 2 4 3 3" xfId="2253"/>
    <cellStyle name="0,0_x000a__x000a_NA_x000a__x000a_ 3 2 2 2" xfId="2254"/>
    <cellStyle name="常规 2 3 4 5 2 4" xfId="2255"/>
    <cellStyle name="常规 2 6 2 2 4 5 2 2 3" xfId="2256"/>
    <cellStyle name="常规 2 7 2 9 2 3 3" xfId="2257"/>
    <cellStyle name="常规 2 6 8 4" xfId="2258"/>
    <cellStyle name="60% - 着色 2 2 3 2 5" xfId="2259"/>
    <cellStyle name="常规 2 6 2 2 4 2 3 7" xfId="2260"/>
    <cellStyle name="常规 2 18 3 2" xfId="2261"/>
    <cellStyle name="40% - 强调文字颜色 1 4" xfId="2262"/>
    <cellStyle name="Normal 3 3 5" xfId="2263"/>
    <cellStyle name="常规 2 5 2 5 4 2 2 3 3" xfId="2264"/>
    <cellStyle name="常规 9 3" xfId="2265"/>
    <cellStyle name="常规 7 3 2 3 3 2" xfId="2266"/>
    <cellStyle name="20% - 强调文字颜色 4 2 5 2 2" xfId="2267"/>
    <cellStyle name="0,0_x000a__x000a_NA_x000a__x000a_ 3 2 2 2 2" xfId="2268"/>
    <cellStyle name="标题 2 2 4 4 3" xfId="2269"/>
    <cellStyle name="千位分隔 2 2 4 2 2 2 3 2 2" xfId="2270"/>
    <cellStyle name="常规 2 4 3 2 2 2 2 4 2" xfId="2271"/>
    <cellStyle name="强调文字颜色 3 2 2 3 2 2" xfId="2272"/>
    <cellStyle name="0,0_x000d__x000a_NA_x000d__x000a_ 3 2 2 2 3 2" xfId="2273"/>
    <cellStyle name="适中 2 3 3 2 2" xfId="2274"/>
    <cellStyle name="0,0_x000a__x000a_NA_x000a__x000a_ 3 2 2 2 3" xfId="2275"/>
    <cellStyle name="常规 2 6 8 4 3" xfId="2276"/>
    <cellStyle name="60% - 着色 3 2 2 2" xfId="2277"/>
    <cellStyle name="20% - 强调文字颜色 4 2 6" xfId="2278"/>
    <cellStyle name="常规 2 6 2 4 5 6" xfId="2279"/>
    <cellStyle name="输入 5 2 2 4 2 2" xfId="2280"/>
    <cellStyle name="标题 4 5 6 3" xfId="2281"/>
    <cellStyle name="千位分隔 3 3 7 2" xfId="2282"/>
    <cellStyle name="常规 9 3 3 4 3 3" xfId="2283"/>
    <cellStyle name="0,0_x000a__x000a_NA_x000a__x000a_ 3 3" xfId="2284"/>
    <cellStyle name="常规 2 7 5 3 2 3 3" xfId="2285"/>
    <cellStyle name="适中 2 3 3 2 2 2" xfId="2286"/>
    <cellStyle name="0,0_x000a__x000a_NA_x000a__x000a_ 3 2 2 2 3 2" xfId="2287"/>
    <cellStyle name="60% - 着色 3 2 2 2 2" xfId="2288"/>
    <cellStyle name="常规 6 2 4 4 2" xfId="2289"/>
    <cellStyle name="常规 10 3 2" xfId="2290"/>
    <cellStyle name="20% - 强调文字颜色 4 2 7" xfId="2291"/>
    <cellStyle name="千位分隔 3 3 7 3" xfId="2292"/>
    <cellStyle name="0,0_x000a__x000a_NA_x000a__x000a_ 3 4" xfId="2293"/>
    <cellStyle name="20% - 着色 6 2 2 2 2 2" xfId="2294"/>
    <cellStyle name="20% - 强调文字颜色 1 2 2 6 2" xfId="2295"/>
    <cellStyle name="常规 2 7 2 4 2 2 3 2 2" xfId="2296"/>
    <cellStyle name="常规 2 2 5 2 2 2 3" xfId="2297"/>
    <cellStyle name="40% - 着色 2 2 5 3 2" xfId="2298"/>
    <cellStyle name="千位分隔 2 3 3 2 3 3" xfId="2299"/>
    <cellStyle name="常规 2 6 2 5 3 4 4" xfId="2300"/>
    <cellStyle name="20% - 着色 5 2 5 2 2" xfId="2301"/>
    <cellStyle name="常规 2 7 5 3 2 3 4" xfId="2302"/>
    <cellStyle name="0,0_x000a__x000a_NA_x000a__x000a_ 3 2 2 2 3 3" xfId="2303"/>
    <cellStyle name="常规 2 4 4 4 2 2" xfId="2304"/>
    <cellStyle name="常规 11 4 6 2" xfId="2305"/>
    <cellStyle name="60% - 着色 3 2 2 2 3" xfId="2306"/>
    <cellStyle name="常规 2 4 4 2 3 2 2 2 3" xfId="2307"/>
    <cellStyle name="40% - 着色 6 2 7 3 2" xfId="2308"/>
    <cellStyle name="常规 2 4 3 2 2 2 2 4 3" xfId="2309"/>
    <cellStyle name="0,0_x000d__x000a_NA_x000d__x000a_ 3 2 2 2 3 3" xfId="2310"/>
    <cellStyle name="适中 2 3 3 2 3" xfId="2311"/>
    <cellStyle name="0,0_x000a__x000a_NA_x000a__x000a_ 3 2 2 2 4" xfId="2312"/>
    <cellStyle name="60% - 着色 3 2 2 3" xfId="2313"/>
    <cellStyle name="60% - 强调文字颜色 4 2 5 2 2" xfId="2314"/>
    <cellStyle name="0,0_x000d__x000a_NA_x000d__x000a_ 2 4 2" xfId="2315"/>
    <cellStyle name="20% - 着色 3 2 2" xfId="2316"/>
    <cellStyle name="60% - 着色 3 2 2 4" xfId="2317"/>
    <cellStyle name="60% - 强调文字颜色 4 2 5 2 3" xfId="2318"/>
    <cellStyle name="标题 3 2 3 2 4 2 2" xfId="2319"/>
    <cellStyle name="常规 2 4 2 2 2 3 2" xfId="2320"/>
    <cellStyle name="着色 5 2 2 2" xfId="2321"/>
    <cellStyle name="0,0_x000a__x000a_NA_x000a__x000a_ 3 2 2 2 5" xfId="2322"/>
    <cellStyle name="常规 4 2 5 2" xfId="2323"/>
    <cellStyle name="常规 2 18 3 3" xfId="2324"/>
    <cellStyle name="40% - 强调文字颜色 1 5" xfId="2325"/>
    <cellStyle name="检查单元格 2 2 2 2 4 2 2" xfId="2326"/>
    <cellStyle name="常规 9 4" xfId="2327"/>
    <cellStyle name="20% - 强调文字颜色 4 2 5 2 3" xfId="2328"/>
    <cellStyle name="常规 2 2 4 2 3 2 2 2 2" xfId="2329"/>
    <cellStyle name="常规 2 6 8 5" xfId="2330"/>
    <cellStyle name="百分比 3 6 4 2 2" xfId="2331"/>
    <cellStyle name="常规 7 2 6 2 4" xfId="2332"/>
    <cellStyle name="常规 2 2 3 2 2 2 2 4 2" xfId="2333"/>
    <cellStyle name="常规 2 6 3 3 5 2" xfId="2334"/>
    <cellStyle name="0,0_x000a__x000a_NA_x000a__x000a_ 3 2 2 3" xfId="2335"/>
    <cellStyle name="常规 2 3 4 5 2 5" xfId="2336"/>
    <cellStyle name="20% - 着色 1 2 5 2 3" xfId="2337"/>
    <cellStyle name="0,0_x000a__x000a_NA_x000a__x000a_ 3 2 2 3 2" xfId="2338"/>
    <cellStyle name="20% - 强调文字颜色 1 2 4 2 2" xfId="2339"/>
    <cellStyle name="适中 2 3 3 3 2" xfId="2340"/>
    <cellStyle name="0,0_x000a__x000a_NA_x000a__x000a_ 3 2 2 3 3" xfId="2341"/>
    <cellStyle name="常规 2 6 8 5 3" xfId="2342"/>
    <cellStyle name="60% - 着色 3 2 3 2" xfId="2343"/>
    <cellStyle name="20% - 强调文字颜色 5 2 2 2 2 2 2" xfId="2344"/>
    <cellStyle name="40% - 着色 2 2 2 2 2" xfId="2345"/>
    <cellStyle name="0,0_x000a__x000a_NA_x000a__x000a_ 3 2 2 4" xfId="2346"/>
    <cellStyle name="标题 1 4 4 4 2" xfId="2347"/>
    <cellStyle name="常规 2 4 5 2 3 4 2" xfId="2348"/>
    <cellStyle name="常规 4 2 5 3" xfId="2349"/>
    <cellStyle name="40% - 强调文字颜色 1 6" xfId="2350"/>
    <cellStyle name="20% - 着色 1 2 5 3 3" xfId="2351"/>
    <cellStyle name="40% - 着色 2 2 2 2 2 2" xfId="2352"/>
    <cellStyle name="0,0_x000a__x000a_NA_x000a__x000a_ 3 2 2 4 2" xfId="2353"/>
    <cellStyle name="强调文字颜色 5 2 2 4 2" xfId="2354"/>
    <cellStyle name="常规 10 2 2 2 2 3" xfId="2355"/>
    <cellStyle name="40% - 着色 2 2 2 2 4" xfId="2356"/>
    <cellStyle name="0,0_x000a__x000a_NA_x000a__x000a_ 3 2 2 6" xfId="2357"/>
    <cellStyle name="40% - 强调文字颜色 6 2 6 3" xfId="2358"/>
    <cellStyle name="常规 2 5 5 3 3 4 2" xfId="2359"/>
    <cellStyle name="40% - 着色 2 2 2 2 2 3" xfId="2360"/>
    <cellStyle name="0,0_x000a__x000a_NA_x000a__x000a_ 3 2 2 4 3" xfId="2361"/>
    <cellStyle name="20% - 强调文字颜色 1 2 4 3 2" xfId="2362"/>
    <cellStyle name="60% - 着色 3 2 4 2" xfId="2363"/>
    <cellStyle name="常规 3 3 2 3 2 2" xfId="2364"/>
    <cellStyle name="40% - 着色 1 2" xfId="2365"/>
    <cellStyle name="20% - 着色 1 2 5 3 2" xfId="2366"/>
    <cellStyle name="20% - 强调文字颜色 5 2 2 2 2 2 3" xfId="2367"/>
    <cellStyle name="常规 2 4 3 4 2 2 3 3" xfId="2368"/>
    <cellStyle name="常规 10 2 2 2 2 2" xfId="2369"/>
    <cellStyle name="40% - 着色 2 2 2 2 3" xfId="2370"/>
    <cellStyle name="0,0_x000a__x000a_NA_x000a__x000a_ 3 2 2 5" xfId="2371"/>
    <cellStyle name="40% - 强调文字颜色 6 2 6 2" xfId="2372"/>
    <cellStyle name="千位分隔 2 3 5 3 2 4 2" xfId="2373"/>
    <cellStyle name="标题 1 4 4 4 3" xfId="2374"/>
    <cellStyle name="常规 2 4 5 2 3 4 3" xfId="2375"/>
    <cellStyle name="常规 3 3 2 2 2 5 2" xfId="2376"/>
    <cellStyle name="常规 2 18 4" xfId="2377"/>
    <cellStyle name="千位分隔 2 3 2 4 4 2" xfId="2378"/>
    <cellStyle name="常规 7 3 2 3 4" xfId="2379"/>
    <cellStyle name="常规 4 3 3 2 2 3 2" xfId="2380"/>
    <cellStyle name="20% - 强调文字颜色 4 2 5 3" xfId="2381"/>
    <cellStyle name="汇总 4 2 2 5 2 2" xfId="2382"/>
    <cellStyle name="0,0_x000a__x000a_NA_x000a__x000a_ 3 2 3" xfId="2383"/>
    <cellStyle name="Normal 8 2" xfId="2384"/>
    <cellStyle name="20% - 强调文字颜色 2 2 3 2 5" xfId="2385"/>
    <cellStyle name="常规 2 6 2 2 5 3 2 5" xfId="2386"/>
    <cellStyle name="常规 2 7 3 7 2 6" xfId="2387"/>
    <cellStyle name="千位分隔 2 3 2 4 4 2 2" xfId="2388"/>
    <cellStyle name="20% - 强调文字颜色 4 2 5 3 2" xfId="2389"/>
    <cellStyle name="40% - 强调文字颜色 2 4" xfId="2390"/>
    <cellStyle name="0,0_x000d__x000a_NA_x000d__x000a_ 3 2 7" xfId="2391"/>
    <cellStyle name="0,0_x000a__x000a_NA_x000a__x000a_ 3 2 3 2" xfId="2392"/>
    <cellStyle name="常规 2 6 2 2 4 5 2 3 3" xfId="2393"/>
    <cellStyle name="常规 6 6 6 2 3" xfId="2394"/>
    <cellStyle name="60% - 强调文字颜色 2 2 5 5" xfId="2395"/>
    <cellStyle name="0,0_x000a__x000a_NA_x000a__x000a_ 3 2 3 2 2" xfId="2396"/>
    <cellStyle name="适中 2 3 4 2 2" xfId="2397"/>
    <cellStyle name="0,0_x000a__x000a_NA_x000a__x000a_ 3 2 3 2 3" xfId="2398"/>
    <cellStyle name="20% - 强调文字颜色 4 2 5 3 3" xfId="2399"/>
    <cellStyle name="常规 2 5 2 2 2 4 2 2 2 3 2 2" xfId="2400"/>
    <cellStyle name="常规 2 5 2 4 5 2 2" xfId="2401"/>
    <cellStyle name="常规 4 2 6 2" xfId="2402"/>
    <cellStyle name="40% - 强调文字颜色 2 5" xfId="2403"/>
    <cellStyle name="0,0_x000a__x000a_NA_x000a__x000a_ 3 2 3 3" xfId="2404"/>
    <cellStyle name="20% - 着色 5 2 2 2 2" xfId="2405"/>
    <cellStyle name="20% - 强调文字颜色 5 2 2 2 2 3 2" xfId="2406"/>
    <cellStyle name="40% - 着色 2 2 2 3 2" xfId="2407"/>
    <cellStyle name="0,0_x000a__x000a_NA_x000a__x000a_ 3 2 3 4" xfId="2408"/>
    <cellStyle name="常规 2 5 2 2 2 4 2 2 2 3 2 3" xfId="2409"/>
    <cellStyle name="常规 2 5 2 4 5 2 3" xfId="2410"/>
    <cellStyle name="常规 4 2 6 3" xfId="2411"/>
    <cellStyle name="40% - 强调文字颜色 2 6" xfId="2412"/>
    <cellStyle name="常规 3 3 2 3 3 2" xfId="2413"/>
    <cellStyle name="40% - 着色 2 2" xfId="2414"/>
    <cellStyle name="20% - 着色 5 2 2 2 3" xfId="2415"/>
    <cellStyle name="20% - 强调文字颜色 5 2 2 2 2 3 3" xfId="2416"/>
    <cellStyle name="常规 10 2 2 2 3 2" xfId="2417"/>
    <cellStyle name="好 3 2 3 3 2 2" xfId="2418"/>
    <cellStyle name="40% - 着色 2 2 2 3 3" xfId="2419"/>
    <cellStyle name="0,0_x000a__x000a_NA_x000a__x000a_ 3 2 3 5" xfId="2420"/>
    <cellStyle name="20% - 强调文字颜色 5 2 2 2" xfId="2421"/>
    <cellStyle name="常规 2 6 2 5 5 2 2" xfId="2422"/>
    <cellStyle name="标题 5 3 3 2 2 2" xfId="2423"/>
    <cellStyle name="40% - 强调文字颜色 6 2 7 2" xfId="2424"/>
    <cellStyle name="千位分隔 2 3 5 3 2 5 2" xfId="2425"/>
    <cellStyle name="标题 4 3 2 2 2 4" xfId="2426"/>
    <cellStyle name="适中 5 3 4 5" xfId="2427"/>
    <cellStyle name="60% - 着色 2 2 2 4 2 2" xfId="2428"/>
    <cellStyle name="链接单元格 5 2 2 2 2 2 2" xfId="2429"/>
    <cellStyle name="常规 3 3 2 2 2 5 3" xfId="2430"/>
    <cellStyle name="常规 2 18 5" xfId="2431"/>
    <cellStyle name="千位分隔 2 3 2 4 4 3" xfId="2432"/>
    <cellStyle name="20% - 强调文字颜色 4 2 5 4" xfId="2433"/>
    <cellStyle name="0,0_x000d__x000a_NA_x000d__x000a_ 2 3 4 2" xfId="2434"/>
    <cellStyle name="常规 2 7 6 5 2 3 3" xfId="2435"/>
    <cellStyle name="注释 2 3 2 3 2 2" xfId="2436"/>
    <cellStyle name="常规 2 6 2 4 2 2 2 5 3" xfId="2437"/>
    <cellStyle name="汇总 4 2 2 5 2 3" xfId="2438"/>
    <cellStyle name="常规 12 3 3 5 2" xfId="2439"/>
    <cellStyle name="0,0_x000a__x000a_NA_x000a__x000a_ 3 2 4" xfId="2440"/>
    <cellStyle name="百分比 3 2 3 2 2 4" xfId="2441"/>
    <cellStyle name="标题 7 2 2 3 2 2 3" xfId="2442"/>
    <cellStyle name="40% - 着色 5 2 2 3 2 2" xfId="2443"/>
    <cellStyle name="常规 2 5 2 2 5 2 4 2 2 2" xfId="2444"/>
    <cellStyle name="常规 2 7 3 5 2 3 4 2" xfId="2445"/>
    <cellStyle name="常规 2 2 6 4 2 2 2" xfId="2446"/>
    <cellStyle name="常规 2 5 2 2 3 2 2 2 2 6" xfId="2447"/>
    <cellStyle name="常规 2 7 2 2 3 2 3 2 5" xfId="2448"/>
    <cellStyle name="强调文字颜色 5 2 4" xfId="2449"/>
    <cellStyle name="常规 2 5 2 2 4 2 3 2 2 4" xfId="2450"/>
    <cellStyle name="千位分隔 2 2 4 4 2 4" xfId="2451"/>
    <cellStyle name="常规 2 10 2 2 3 6" xfId="2452"/>
    <cellStyle name="20% - 强调文字颜色 3 2 2 2 2 2 2" xfId="2453"/>
    <cellStyle name="链接单元格 5 2 2 2 2 2 3" xfId="2454"/>
    <cellStyle name="常规 2 5 2 2 5 3 2 2 4 2" xfId="2455"/>
    <cellStyle name="常规 2 7 2 2 2 6 2 4 2" xfId="2456"/>
    <cellStyle name="常规 2 2 7 2 2 4 2" xfId="2457"/>
    <cellStyle name="60% - 着色 2 2 2 4 2 3" xfId="2458"/>
    <cellStyle name="警告文本 5 2 2 5 2 2" xfId="2459"/>
    <cellStyle name="警告文本 3 2 3 2" xfId="2460"/>
    <cellStyle name="20% - 强调文字颜色 4 2 5 5" xfId="2461"/>
    <cellStyle name="着色 4 2 2 2 2 3" xfId="2462"/>
    <cellStyle name="常规 6 5 3 2 3 2" xfId="2463"/>
    <cellStyle name="常规 2 7 2 2 2 2 3 3 2 4" xfId="2464"/>
    <cellStyle name="40% - 着色 5 2 8 2" xfId="2465"/>
    <cellStyle name="常规 2 5 6 4 2 2" xfId="2466"/>
    <cellStyle name="0,0_x000d__x000a_NA_x000d__x000a_ 2 3 4 3" xfId="2467"/>
    <cellStyle name="常规 12 3 3 5 3" xfId="2468"/>
    <cellStyle name="0,0_x000a__x000a_NA_x000a__x000a_ 3 2 5" xfId="2469"/>
    <cellStyle name="千位分隔 3 3 2 2 3 2 2 2" xfId="2470"/>
    <cellStyle name="常规 2 5 2 2 5 2 4 2 2 3" xfId="2471"/>
    <cellStyle name="常规 2 7 3 5 2 3 4 3" xfId="2472"/>
    <cellStyle name="常规 2 2 6 4 2 2 3" xfId="2473"/>
    <cellStyle name="标题 4 2 4 2 2" xfId="2474"/>
    <cellStyle name="常规 2 7 2 2 3 2 3 2 6" xfId="2475"/>
    <cellStyle name="输出 6 2" xfId="2476"/>
    <cellStyle name="强调文字颜色 5 2 5" xfId="2477"/>
    <cellStyle name="千位分隔 3 4 2 2" xfId="2478"/>
    <cellStyle name="常规 2 5 2 2 4 2 3 2 2 5" xfId="2479"/>
    <cellStyle name="20% - 强调文字颜色 3 2 2 2 2 2 3" xfId="2480"/>
    <cellStyle name="常规 2 10 2 2 2 2 2 2 2" xfId="2481"/>
    <cellStyle name="千位分隔 2 5 3 2 5 2" xfId="2482"/>
    <cellStyle name="40% - 着色 5 2 2 3 2 3" xfId="2483"/>
    <cellStyle name="常规 2 7 2 2 2 2 3 3 2 5" xfId="2484"/>
    <cellStyle name="40% - 着色 5 2 8 3" xfId="2485"/>
    <cellStyle name="输入 2 4 2 2 2 2" xfId="2486"/>
    <cellStyle name="0,0_x000a__x000a_NA_x000a__x000a_ 3 2 6" xfId="2487"/>
    <cellStyle name="0,0_x000a__x000a_NA_x000a__x000a_ 3 2 7" xfId="2488"/>
    <cellStyle name="适中 2 6 2 2" xfId="2489"/>
    <cellStyle name="常规 2 5 6 4 2 4" xfId="2490"/>
    <cellStyle name="60% - 强调文字颜色 4 2" xfId="2491"/>
    <cellStyle name="千位分隔 3 3 7 2 2" xfId="2492"/>
    <cellStyle name="0,0_x000a__x000a_NA_x000a__x000a_ 3 3 2" xfId="2493"/>
    <cellStyle name="60% - 强调文字颜色 1 3 3 3" xfId="2494"/>
    <cellStyle name="常规 2 19 3" xfId="2495"/>
    <cellStyle name="常规 7 3 2 4 3" xfId="2496"/>
    <cellStyle name="20% - 强调文字颜色 4 2 6 2" xfId="2497"/>
    <cellStyle name="注释 5 2 2 4 2" xfId="2498"/>
    <cellStyle name="60% - 着色 1 2 9 3" xfId="2499"/>
    <cellStyle name="常规 2 5 2 2 2 5 2 3 6" xfId="2500"/>
    <cellStyle name="常规 2 19 3 2" xfId="2501"/>
    <cellStyle name="0,0_x000a__x000a_NA_x000a__x000a_ 3 3 2 2" xfId="2502"/>
    <cellStyle name="0,0_x000d__x000a_NA_x000d__x000a_ 3 4 4 3" xfId="2503"/>
    <cellStyle name="常规 2 6 2 2 3 2 2 4" xfId="2504"/>
    <cellStyle name="20% - 着色 4 2 4 3" xfId="2505"/>
    <cellStyle name="常规 2 6 3 2 4 2 2 2" xfId="2506"/>
    <cellStyle name="常规 2 2 5 2 2 2 2 2 2 2" xfId="2507"/>
    <cellStyle name="常规 2 3 4 3 3" xfId="2508"/>
    <cellStyle name="20% - 强调文字颜色 6 2 2 2 4 2" xfId="2509"/>
    <cellStyle name="常规 2 5 2 2 7 5" xfId="2510"/>
    <cellStyle name="60% - 着色 4 2 2 2 2 3 2" xfId="2511"/>
    <cellStyle name="常规 2 4 9" xfId="2512"/>
    <cellStyle name="0,0_x000d__x000a_NA_x000d__x000a_ 2 2 2 2 3 3" xfId="2513"/>
    <cellStyle name="60% - 强调文字颜色 2 2 2 3 5" xfId="2514"/>
    <cellStyle name="常规 2 7 2 3 5 4" xfId="2515"/>
    <cellStyle name="0,0_x000a__x000a_NA_x000a__x000a_ 3 3 2 2 2" xfId="2516"/>
    <cellStyle name="千位分隔 2 3 6 2 2 4 2" xfId="2517"/>
    <cellStyle name="标题 2 3 4 4 3" xfId="2518"/>
    <cellStyle name="适中 2 4 3 2 2" xfId="2519"/>
    <cellStyle name="0,0_x000a__x000a_NA_x000a__x000a_ 3 3 2 2 3" xfId="2520"/>
    <cellStyle name="常规 2 5 6 2 3 4 2" xfId="2521"/>
    <cellStyle name="常规 2 3 2 2 2 3 2" xfId="2522"/>
    <cellStyle name="常规 2 2 2 2 8" xfId="2523"/>
    <cellStyle name="常规 2 7 8 4 3" xfId="2524"/>
    <cellStyle name="60% - 着色 4 2 2 2" xfId="2525"/>
    <cellStyle name="注释 5 2 2 4 3" xfId="2526"/>
    <cellStyle name="40% - 强调文字颜色 6 2 2 3 2" xfId="2527"/>
    <cellStyle name="常规 4 3 5 2" xfId="2528"/>
    <cellStyle name="常规 2 19 3 3" xfId="2529"/>
    <cellStyle name="标题 5 4 2 2 2" xfId="2530"/>
    <cellStyle name="0,0_x000a__x000a_NA_x000a__x000a_ 3 3 2 3" xfId="2531"/>
    <cellStyle name="标题 5 4 2 2 2 3" xfId="2532"/>
    <cellStyle name="0,0_x000a__x000a_NA_x000a__x000a_ 3 3 2 3 3" xfId="2533"/>
    <cellStyle name="千位分隔 2 3 6 2 2 5 3" xfId="2534"/>
    <cellStyle name="20% - 着色 1 2 4" xfId="2535"/>
    <cellStyle name="常规 2 3 2 2 2 4 2" xfId="2536"/>
    <cellStyle name="计算 3 2 4" xfId="2537"/>
    <cellStyle name="常规 2 2 2 3 8" xfId="2538"/>
    <cellStyle name="常规 2 7 8 5 3" xfId="2539"/>
    <cellStyle name="常规 8 4 2 3 4 4" xfId="2540"/>
    <cellStyle name="常规 3 3 3 2 2 2 2" xfId="2541"/>
    <cellStyle name="60% - 着色 4 2 3 2" xfId="2542"/>
    <cellStyle name="40% - 强调文字颜色 6 2 2 3 2 3" xfId="2543"/>
    <cellStyle name="标题 5 4 2 2 3" xfId="2544"/>
    <cellStyle name="40% - 着色 2 2 3 2 2" xfId="2545"/>
    <cellStyle name="0,0_x000a__x000a_NA_x000a__x000a_ 3 3 2 4" xfId="2546"/>
    <cellStyle name="计算 4 6 3 2" xfId="2547"/>
    <cellStyle name="40% - 强调文字颜色 6 2 2 3 3" xfId="2548"/>
    <cellStyle name="0,0_x000a__x000a_NA_x000a__x000a_ 3 3 3 2" xfId="2549"/>
    <cellStyle name="常规 5 5 2 2 4 2 3" xfId="2550"/>
    <cellStyle name="标题 4 3 2 3 2 2" xfId="2551"/>
    <cellStyle name="百分比 2 4 3 2 2 2 2 2" xfId="2552"/>
    <cellStyle name="注释 5 2 2 5 3" xfId="2553"/>
    <cellStyle name="40% - 强调文字颜色 6 2 2 4 2" xfId="2554"/>
    <cellStyle name="常规 2 5 2 4 6 2 2" xfId="2555"/>
    <cellStyle name="标题 5 4 2 3 2" xfId="2556"/>
    <cellStyle name="0,0_x000a__x000a_NA_x000a__x000a_ 3 3 3 3" xfId="2557"/>
    <cellStyle name="常规 2 2 6 4 2 3 2" xfId="2558"/>
    <cellStyle name="常规 2 7 2 2 3 2 3 3 5" xfId="2559"/>
    <cellStyle name="常规 2 5 2 2 5 2 4 2 3 2" xfId="2560"/>
    <cellStyle name="常规 6 5 2 2 6" xfId="2561"/>
    <cellStyle name="20% - 强调文字颜色 3 2 2 2 2 3 2" xfId="2562"/>
    <cellStyle name="常规 6 4 5 2 2 2" xfId="2563"/>
    <cellStyle name="常规 2 7 2 2 2 5 2 7" xfId="2564"/>
    <cellStyle name="标题 7 2 2 3 2 3 3" xfId="2565"/>
    <cellStyle name="40% - 着色 5 2 2 3 3 2" xfId="2566"/>
    <cellStyle name="注释 5 2 2 6" xfId="2567"/>
    <cellStyle name="60% - 着色 2 2 2 4 3 2" xfId="2568"/>
    <cellStyle name="注释 4 5 2 2 2" xfId="2569"/>
    <cellStyle name="链接单元格 5 2 2 2 2 3 2" xfId="2570"/>
    <cellStyle name="常规 2 19 5" xfId="2571"/>
    <cellStyle name="0,0_x000a__x000a_NA_x000a__x000a_ 3 3 4" xfId="2572"/>
    <cellStyle name="常规 2 5 2 2 5 2 4 2 3 3" xfId="2573"/>
    <cellStyle name="常规 2 2 6 4 2 3 3" xfId="2574"/>
    <cellStyle name="标题 4 2 4 3 2" xfId="2575"/>
    <cellStyle name="20% - 强调文字颜色 3 2 2 2 2 3 3" xfId="2576"/>
    <cellStyle name="常规 2 7 2 2 2 5 2 8" xfId="2577"/>
    <cellStyle name="常规 2 10 2 2 2 2 2 3 2" xfId="2578"/>
    <cellStyle name="40% - 着色 5 2 2 3 3 3" xfId="2579"/>
    <cellStyle name="强调文字颜色 6 3 2 2" xfId="2580"/>
    <cellStyle name="40% - 着色 5 2 9 2" xfId="2581"/>
    <cellStyle name="常规 2 7 2 2 2 6 2 5 2" xfId="2582"/>
    <cellStyle name="注释 5 2 2 7" xfId="2583"/>
    <cellStyle name="60% - 着色 2 2 2 4 3 3" xfId="2584"/>
    <cellStyle name="0,0_x000a__x000a_NA_x000a__x000a_ 3 3 5" xfId="2585"/>
    <cellStyle name="40% - 强调文字颜色 2 2 2 2" xfId="2586"/>
    <cellStyle name="60% - 强调文字颜色 3 2 7 2" xfId="2587"/>
    <cellStyle name="0,0_x000a__x000a_NA_x000a__x000a_ 3 3 6" xfId="2588"/>
    <cellStyle name="常规 7 3 2 5 3" xfId="2589"/>
    <cellStyle name="常规 6 6 2 6" xfId="2590"/>
    <cellStyle name="常规 2 10 3 2 8" xfId="2591"/>
    <cellStyle name="20% - 强调文字颜色 4 2 7 2" xfId="2592"/>
    <cellStyle name="注释 5 2 3 4" xfId="2593"/>
    <cellStyle name="常规 6 2 4 4 2 2" xfId="2594"/>
    <cellStyle name="常规 10 3 2 2" xfId="2595"/>
    <cellStyle name="0,0_x000a__x000a_NA_x000a__x000a_ 3 4 2" xfId="2596"/>
    <cellStyle name="20% - 着色 6 2 2 2 2 2 2" xfId="2597"/>
    <cellStyle name="常规 2 5 2 4 2 2 2 3 3 3" xfId="2598"/>
    <cellStyle name="20% - 着色 1 2 2 5" xfId="2599"/>
    <cellStyle name="常规 2 8 4 2 3 2 2 3 2" xfId="2600"/>
    <cellStyle name="常规 2 6 2 6 2 2 3 3 2" xfId="2601"/>
    <cellStyle name="百分比 2 4 2 6 2" xfId="2602"/>
    <cellStyle name="20% - 着色 2 2 5 3" xfId="2603"/>
    <cellStyle name="常规 2 6 3 2 2 2 3 2" xfId="2604"/>
    <cellStyle name="常规 2 6 2 5 2 3 2" xfId="2605"/>
    <cellStyle name="60% - 着色 4 2 2 8" xfId="2606"/>
    <cellStyle name="20% - 强调文字颜色 4 2 2 4 5" xfId="2607"/>
    <cellStyle name="标题 2 6 7" xfId="2608"/>
    <cellStyle name="常规 2 7 3 4 2 2 2 3 2 3" xfId="2609"/>
    <cellStyle name="标题 3 7 2 3" xfId="2610"/>
    <cellStyle name="20% - 着色 1 2 2 5 2" xfId="2611"/>
    <cellStyle name="0,0_x000a__x000a_NA_x000a__x000a_ 3 4 2 2" xfId="2612"/>
    <cellStyle name="常规 2 7 2 2 4 4 2 2 5" xfId="2613"/>
    <cellStyle name="输入 2 2 2 2 3 2 2" xfId="2614"/>
    <cellStyle name="40% - 着色 6 2 2 4 3 2" xfId="2615"/>
    <cellStyle name="标题 3 7 2 4" xfId="2616"/>
    <cellStyle name="20% - 着色 1 2 2 5 3" xfId="2617"/>
    <cellStyle name="注释 5 2 3 4 3" xfId="2618"/>
    <cellStyle name="常规 10 3 2 2 3" xfId="2619"/>
    <cellStyle name="40% - 强调文字颜色 6 2 3 3 2" xfId="2620"/>
    <cellStyle name="常规 2 7 2 2 4 3 2 2 2 3 2" xfId="2621"/>
    <cellStyle name="常规 2 6 3 3 2 5 2" xfId="2622"/>
    <cellStyle name="标题 5 4 3 2 2" xfId="2623"/>
    <cellStyle name="0,0_x000a__x000a_NA_x000a__x000a_ 3 4 2 3" xfId="2624"/>
    <cellStyle name="注释 5 2 3 5" xfId="2625"/>
    <cellStyle name="常规 6 2 4 4 2 3" xfId="2626"/>
    <cellStyle name="常规 10 3 2 3" xfId="2627"/>
    <cellStyle name="常规 7 3 2 5 4" xfId="2628"/>
    <cellStyle name="常规 6 6 2 7" xfId="2629"/>
    <cellStyle name="20% - 强调文字颜色 4 2 7 3" xfId="2630"/>
    <cellStyle name="0,0_x000a__x000a_NA_x000a__x000a_ 3 4 3" xfId="2631"/>
    <cellStyle name="20% - 着色 6 2 2 2 2 2 3" xfId="2632"/>
    <cellStyle name="20% - 着色 1 2 2 6" xfId="2633"/>
    <cellStyle name="标题 3 7 3 4" xfId="2634"/>
    <cellStyle name="20% - 着色 1 2 2 6 3" xfId="2635"/>
    <cellStyle name="常规 10 3 2 3 3" xfId="2636"/>
    <cellStyle name="40% - 强调文字颜色 6 2 3 4 2" xfId="2637"/>
    <cellStyle name="标题 5 4 3 3 2" xfId="2638"/>
    <cellStyle name="0,0_x000a__x000a_NA_x000a__x000a_ 3 4 3 3" xfId="2639"/>
    <cellStyle name="40% - 强调文字颜色 4 2 4 3 2" xfId="2640"/>
    <cellStyle name="20% - 着色 1 2 2 7" xfId="2641"/>
    <cellStyle name="0,0_x000a__x000a_NA_x000a__x000a_ 3 4 4" xfId="2642"/>
    <cellStyle name="40% - 强调文字颜色 4 2 4 3 3" xfId="2643"/>
    <cellStyle name="20% - 着色 1 2 2 8" xfId="2644"/>
    <cellStyle name="0,0_x000a__x000a_NA_x000a__x000a_ 3 4 5" xfId="2645"/>
    <cellStyle name="常规 15 2 2 4 2" xfId="2646"/>
    <cellStyle name="20% - 强调文字颜色 4 2 9" xfId="2647"/>
    <cellStyle name="百分比 2 6 2 4 2" xfId="2648"/>
    <cellStyle name="常规 6 2 4 4 4" xfId="2649"/>
    <cellStyle name="常规 10 3 4" xfId="2650"/>
    <cellStyle name="常规 2 5 2 2 5 3 6 3" xfId="2651"/>
    <cellStyle name="检查单元格 3 2 2 2 2 2 2" xfId="2652"/>
    <cellStyle name="常规 2 2 7 6 3" xfId="2653"/>
    <cellStyle name="0,0_x000a__x000a_NA_x000a__x000a_ 3 6" xfId="2654"/>
    <cellStyle name="20% - 着色 6 2 2 2 2 4" xfId="2655"/>
    <cellStyle name="千位分隔 2 2 9 2 3" xfId="2656"/>
    <cellStyle name="20% - 强调文字颜色 3 2 3 4 3" xfId="2657"/>
    <cellStyle name="常规 2 5 2 2 2 3 4 5 3" xfId="2658"/>
    <cellStyle name="常规 2 7 2 5 2 2" xfId="2659"/>
    <cellStyle name="60% - 强调文字颜色 3 3 2 3" xfId="2660"/>
    <cellStyle name="着色 3 2 3 2 2 2" xfId="2661"/>
    <cellStyle name="百分比 2 3 2 2 4 3" xfId="2662"/>
    <cellStyle name="常规 7 5 2 3 3" xfId="2663"/>
    <cellStyle name="常规 2 11 2 2 5 3" xfId="2664"/>
    <cellStyle name="20% - 强调文字颜色 6 2 5 2" xfId="2665"/>
    <cellStyle name="20% - 着色 1 2 4 5" xfId="2666"/>
    <cellStyle name="常规 2 6 2 4 2 2 4" xfId="2667"/>
    <cellStyle name="60% - 着色 4 2 3 2 5" xfId="2668"/>
    <cellStyle name="常规 7 5 2 3 3 2" xfId="2669"/>
    <cellStyle name="20% - 强调文字颜色 6 2 5 2 2" xfId="2670"/>
    <cellStyle name="检查单元格 3 2 2 2 2 2 2 2" xfId="2671"/>
    <cellStyle name="0,0_x000a__x000a_NA_x000a__x000a_ 3 6 2" xfId="2672"/>
    <cellStyle name="20% - 强调文字颜色 6 2 5 2 3" xfId="2673"/>
    <cellStyle name="0,0_x000a__x000a_NA_x000a__x000a_ 3 6 3" xfId="2674"/>
    <cellStyle name="检查单元格 3 2 2 2 2 2 3" xfId="2675"/>
    <cellStyle name="0,0_x000a__x000a_NA_x000a__x000a_ 3 7" xfId="2676"/>
    <cellStyle name="20% - 着色 6 2 2 2 2 5" xfId="2677"/>
    <cellStyle name="百分比 3 3 3 2 4 2" xfId="2678"/>
    <cellStyle name="千位分隔 2 3 4 4 4 2" xfId="2679"/>
    <cellStyle name="常规 7 5 2 3 4" xfId="2680"/>
    <cellStyle name="20% - 强调文字颜色 6 2 5 3" xfId="2681"/>
    <cellStyle name="20% - 强调文字颜色 4 3 5" xfId="2682"/>
    <cellStyle name="常规 2 6 2 4 2 2 3 2 2" xfId="2683"/>
    <cellStyle name="常规 2 6 2 4 6 5" xfId="2684"/>
    <cellStyle name="标题 4 5 7 2" xfId="2685"/>
    <cellStyle name="20% - 强调文字颜色 4 3 2 3" xfId="2686"/>
    <cellStyle name="0,0_x000a__x000a_NA_x000a__x000a_ 4 2" xfId="2687"/>
    <cellStyle name="常规 2 6 2 4 6 2 3" xfId="2688"/>
    <cellStyle name="千位分隔 2 3 2 5 2" xfId="2689"/>
    <cellStyle name="常规 9 3 3 4 5" xfId="2690"/>
    <cellStyle name="0,0_x000a__x000a_NA_x000a__x000a_ 5" xfId="2691"/>
    <cellStyle name="20% - 强调文字颜色 1 2 2 2 2 2 3" xfId="2692"/>
    <cellStyle name="百分比 3 2 6 2 2" xfId="2693"/>
    <cellStyle name="40% - 着色 4 2 4 3 2" xfId="2694"/>
    <cellStyle name="常规 2 2 3 2 4 4 2" xfId="2695"/>
    <cellStyle name="常规 12 2 2 2 2 2 2" xfId="2696"/>
    <cellStyle name="Grey" xfId="2697"/>
    <cellStyle name="常规 12 3 2 3 4" xfId="2698"/>
    <cellStyle name="好 4 2 2 2 2 2 2 2" xfId="2699"/>
    <cellStyle name="差 2 10 2" xfId="2700"/>
    <cellStyle name="标题 4 5 2 4 2 3" xfId="2701"/>
    <cellStyle name="常规 2 5 2 4 2 3 3 3 3" xfId="2702"/>
    <cellStyle name="0,0_x000d__x000a_NA_x000d__x000a_ 2 2 2 4" xfId="2703"/>
    <cellStyle name="常规 2 7 5 2 3 2 6" xfId="2704"/>
    <cellStyle name="40% - 着色 3 2 2 8" xfId="2705"/>
    <cellStyle name="常规 2 7 3 8 2 2 3" xfId="2706"/>
    <cellStyle name="60% - 强调文字颜色 2 2 2 2 2" xfId="2707"/>
    <cellStyle name="常规 2 5 2 2 2 3 2 7 2" xfId="2708"/>
    <cellStyle name="差 7 2" xfId="2709"/>
    <cellStyle name="0,0_x000d__x000a_NA_x000d__x000a_ 2" xfId="2710"/>
    <cellStyle name="0,0_x000d__x000a_NA_x000d__x000a_ 3 6 3" xfId="2711"/>
    <cellStyle name="常规 2 5 2 5 2 2 3 2 3 3" xfId="2712"/>
    <cellStyle name="标题 1 6 3 4" xfId="2713"/>
    <cellStyle name="常规 2 4 5 4 2 4" xfId="2714"/>
    <cellStyle name="注释 3 4 4 4" xfId="2715"/>
    <cellStyle name="常规 6 2 2 6 3 2" xfId="2716"/>
    <cellStyle name="常规 2 5 3 2 2 2 2 3" xfId="2717"/>
    <cellStyle name="标题 4 5 2 4 2 3 2" xfId="2718"/>
    <cellStyle name="常规 2 6 2 5 3 2 3 3 3" xfId="2719"/>
    <cellStyle name="0,0_x000d__x000a_NA_x000d__x000a_ 2 2 2 4 2" xfId="2720"/>
    <cellStyle name="60% - 强调文字颜色 2 2 2 2 2 2" xfId="2721"/>
    <cellStyle name="差 7 2 2" xfId="2722"/>
    <cellStyle name="0,0_x000d__x000a_NA_x000d__x000a_ 2 2" xfId="2723"/>
    <cellStyle name="常规 4 6 2 2 5 2" xfId="2724"/>
    <cellStyle name="标题 2 3 6 3" xfId="2725"/>
    <cellStyle name="20% - 着色 3 2 2 6" xfId="2726"/>
    <cellStyle name="常规 10 5 5" xfId="2727"/>
    <cellStyle name="60% - 强调文字颜色 2 2 2 2 2 2 2" xfId="2728"/>
    <cellStyle name="常规 8 4 2 5 2 2" xfId="2729"/>
    <cellStyle name="常规 12 3 2 3" xfId="2730"/>
    <cellStyle name="常规 8 6 2 7" xfId="2731"/>
    <cellStyle name="常规 7 5 2 5 4" xfId="2732"/>
    <cellStyle name="20% - 强调文字颜色 6 2 7 3" xfId="2733"/>
    <cellStyle name="输入 5 2 2 2 4" xfId="2734"/>
    <cellStyle name="0,0_x000d__x000a_NA_x000d__x000a_ 2 2 2" xfId="2735"/>
    <cellStyle name="百分比 2 2 4 5" xfId="2736"/>
    <cellStyle name="常规 2 7 5 2 3 2 4" xfId="2737"/>
    <cellStyle name="40% - 着色 3 2 2 6" xfId="2738"/>
    <cellStyle name="常规 10 5 5 2" xfId="2739"/>
    <cellStyle name="常规 2 6 2 3 3 2 2 5" xfId="2740"/>
    <cellStyle name="20% - 着色 3 2 2 6 2" xfId="2741"/>
    <cellStyle name="常规 2 6 2 2 7 6" xfId="2742"/>
    <cellStyle name="输入 5 2 2 2 4 2" xfId="2743"/>
    <cellStyle name="0,0_x000d__x000a_NA_x000d__x000a_ 2 2 2 2" xfId="2744"/>
    <cellStyle name="0,0_x000d__x000a_NA_x000d__x000a_ 3 4 3" xfId="2745"/>
    <cellStyle name="60% - 强调文字颜色 6 2 2 2 6" xfId="2746"/>
    <cellStyle name="20% - 着色 4 2 3" xfId="2747"/>
    <cellStyle name="20% - 着色 5 2 8 2" xfId="2748"/>
    <cellStyle name="常规 2 5 2 2 6 2 2 2 2 2" xfId="2749"/>
    <cellStyle name="常规 2 7 2 3 4 2 4 3" xfId="2750"/>
    <cellStyle name="常规 2 3 6 2 2 2 2" xfId="2751"/>
    <cellStyle name="常规 2 6 2 2 4 2 6 3" xfId="2752"/>
    <cellStyle name="标题 3 2 2 2 2 2 2 2 3" xfId="2753"/>
    <cellStyle name="百分比 5 2 2 2 2 2" xfId="2754"/>
    <cellStyle name="标题 7 2 3 2 3 3" xfId="2755"/>
    <cellStyle name="标题 6 2 2 2 3 5" xfId="2756"/>
    <cellStyle name="输入 5 2 2 2 4 2 2" xfId="2757"/>
    <cellStyle name="0,0_x000d__x000a_NA_x000d__x000a_ 2 2 2 2 2" xfId="2758"/>
    <cellStyle name="60% - 强调文字颜色 2 2 2 2 4" xfId="2759"/>
    <cellStyle name="常规 2 7 2 3 4 3" xfId="2760"/>
    <cellStyle name="常规 4 6 2 2 3 2 2" xfId="2761"/>
    <cellStyle name="常规 2 2 4 5 2 3 3" xfId="2762"/>
    <cellStyle name="标题 2 3 4 3 2" xfId="2763"/>
    <cellStyle name="输出 5 2 2 4 3" xfId="2764"/>
    <cellStyle name="差 7 4" xfId="2765"/>
    <cellStyle name="0,0_x000d__x000a_NA_x000d__x000a_ 4" xfId="2766"/>
    <cellStyle name="常规 6 2 2 6 5" xfId="2767"/>
    <cellStyle name="0,0_x000d__x000a_NA_x000d__x000a_ 2 2 2 2 2 2" xfId="2768"/>
    <cellStyle name="标题 4 5 2 4 2 5" xfId="2769"/>
    <cellStyle name="0,0_x000d__x000a_NA_x000d__x000a_ 2 2 2 6" xfId="2770"/>
    <cellStyle name="常规 2 5 3 4 2 3 2" xfId="2771"/>
    <cellStyle name="常规 3 3 2 3 2 2 3 3" xfId="2772"/>
    <cellStyle name="40% - 着色 1 2 3 3" xfId="2773"/>
    <cellStyle name="常规 2 3 3 2 2 3 6" xfId="2774"/>
    <cellStyle name="20% - 强调文字颜色 5 2 2 4 3" xfId="2775"/>
    <cellStyle name="标题 2 4" xfId="2776"/>
    <cellStyle name="常规 2 4 3 3 2 3 4" xfId="2777"/>
    <cellStyle name="0,0_x000d__x000a_NA_x000d__x000a_ 3 4 3 2" xfId="2778"/>
    <cellStyle name="20% - 着色 4 2 3 2" xfId="2779"/>
    <cellStyle name="60% - 强调文字颜色 2 2 2 2 5" xfId="2780"/>
    <cellStyle name="常规 2 7 2 3 4 4" xfId="2781"/>
    <cellStyle name="千位分隔 2 3 6 2 2 3 2" xfId="2782"/>
    <cellStyle name="标题 2 3 4 3 3" xfId="2783"/>
    <cellStyle name="差 7 5" xfId="2784"/>
    <cellStyle name="0,0_x000d__x000a_NA_x000d__x000a_ 5" xfId="2785"/>
    <cellStyle name="0,0_x000d__x000a_NA_x000d__x000a_ 2 2 2 2 2 3" xfId="2786"/>
    <cellStyle name="0,0_x000d__x000a_NA_x000d__x000a_ 3 4 3 3" xfId="2787"/>
    <cellStyle name="20% - 着色 4 2 3 3" xfId="2788"/>
    <cellStyle name="百分比 5 5" xfId="2789"/>
    <cellStyle name="常规 2 11 2 2 2 3 3 2" xfId="2790"/>
    <cellStyle name="20% - 强调文字颜色 6 2 2 2 3 2" xfId="2791"/>
    <cellStyle name="常规 2 5 2 2 6 5" xfId="2792"/>
    <cellStyle name="60% - 着色 4 2 2 2 2 2 2" xfId="2793"/>
    <cellStyle name="常规 2 3 9" xfId="2794"/>
    <cellStyle name="常规 2 5 2 2 5 2 2 2 2 2 2 2" xfId="2795"/>
    <cellStyle name="常规 2 2 6 2 2 2 2 2 2" xfId="2796"/>
    <cellStyle name="20% - 强调文字颜色 5 2 2 4 4" xfId="2797"/>
    <cellStyle name="标题 2 5" xfId="2798"/>
    <cellStyle name="常规 2 4 3 3 2 3 5" xfId="2799"/>
    <cellStyle name="常规 2 5 3 4 2 3 3" xfId="2800"/>
    <cellStyle name="40% - 着色 1 2 3 4" xfId="2801"/>
    <cellStyle name="40% - 强调文字颜色 1 2 5 2 3" xfId="2802"/>
    <cellStyle name="常规 2 3 3 2 2 3 2 3" xfId="2803"/>
    <cellStyle name="千位分隔 3 4 3 2 3 3" xfId="2804"/>
    <cellStyle name="常规 2 5 2 2 5 2 5 3 2" xfId="2805"/>
    <cellStyle name="常规 2 2 6 5 3 2" xfId="2806"/>
    <cellStyle name="适中 3 2 4" xfId="2807"/>
    <cellStyle name="20% - 强调文字颜色 3 2 2 3 3 2" xfId="2808"/>
    <cellStyle name="常规 2 7 2 2 6 2 2 5" xfId="2809"/>
    <cellStyle name="常规 2 10 3 3 2 2 3" xfId="2810"/>
    <cellStyle name="检查单元格 2 2 2 5 4" xfId="2811"/>
    <cellStyle name="40% - 着色 5 2 3 4 2" xfId="2812"/>
    <cellStyle name="千位分隔 3 7 4 2 2" xfId="2813"/>
    <cellStyle name="0,0_x000d__x000a_NA_x000d__x000a_ 3 4 4" xfId="2814"/>
    <cellStyle name="20% - 着色 4 2 4" xfId="2815"/>
    <cellStyle name="标题 8 2 4 2 3 2" xfId="2816"/>
    <cellStyle name="着色 4 2 3 3 2" xfId="2817"/>
    <cellStyle name="百分比 5 2 2 2 2 3" xfId="2818"/>
    <cellStyle name="20% - 着色 5 2 8 3" xfId="2819"/>
    <cellStyle name="常规 2 5 2 2 6 2 2 2 2 3" xfId="2820"/>
    <cellStyle name="常规 2 7 2 5 3 2 3 2 2" xfId="2821"/>
    <cellStyle name="常规 2 3 6 2 2 2 3" xfId="2822"/>
    <cellStyle name="强调文字颜色 2 2 2 3 2" xfId="2823"/>
    <cellStyle name="0,0_x000d__x000a_NA_x000d__x000a_ 2 2 2 2 3" xfId="2824"/>
    <cellStyle name="输出 3 2 2 3 3 2" xfId="2825"/>
    <cellStyle name="百分比 3 5 2 4 2" xfId="2826"/>
    <cellStyle name="标题 3 4" xfId="2827"/>
    <cellStyle name="20% - 强调文字颜色 5 2 2 5 3" xfId="2828"/>
    <cellStyle name="常规 2 5 3 4 2 4 2" xfId="2829"/>
    <cellStyle name="40% - 着色 1 2 4 3" xfId="2830"/>
    <cellStyle name="40% - 着色 6 2 5 2 3" xfId="2831"/>
    <cellStyle name="千位分隔 3 7 4 2 2 2" xfId="2832"/>
    <cellStyle name="0,0_x000d__x000a_NA_x000d__x000a_ 3 4 4 2" xfId="2833"/>
    <cellStyle name="常规 2 6 2 2 3 2 2 3" xfId="2834"/>
    <cellStyle name="20% - 着色 4 2 4 2" xfId="2835"/>
    <cellStyle name="强调文字颜色 2 2 2 3 2 2" xfId="2836"/>
    <cellStyle name="0,0_x000d__x000a_NA_x000d__x000a_ 2 2 2 2 3 2" xfId="2837"/>
    <cellStyle name="百分比 3 5 2 4 2 2" xfId="2838"/>
    <cellStyle name="百分比 5 2 2 2 3" xfId="2839"/>
    <cellStyle name="常规 4 2 3 2 3 2 2" xfId="2840"/>
    <cellStyle name="40% - 强调文字颜色 6 2 2 6 3" xfId="2841"/>
    <cellStyle name="标题 4 3 2 3 4 3" xfId="2842"/>
    <cellStyle name="20% - 着色 5 2 9" xfId="2843"/>
    <cellStyle name="常规 2 5 2 2 6 2 2 2 3" xfId="2844"/>
    <cellStyle name="常规 4 5 2 3 2 2" xfId="2845"/>
    <cellStyle name="常规 2 3 6 2 2 3" xfId="2846"/>
    <cellStyle name="20% - 强调文字颜色 1 2 2 2 2 2 2" xfId="2847"/>
    <cellStyle name="常规 10 5 5 3" xfId="2848"/>
    <cellStyle name="常规 2 6 2 3 3 2 2 6" xfId="2849"/>
    <cellStyle name="20% - 着色 3 2 2 6 3" xfId="2850"/>
    <cellStyle name="常规 2 7 5 2 3 2 5" xfId="2851"/>
    <cellStyle name="40% - 着色 3 2 2 7" xfId="2852"/>
    <cellStyle name="常规 2 7 3 8 2 2 2" xfId="2853"/>
    <cellStyle name="标题 4 5 2 4 2 2" xfId="2854"/>
    <cellStyle name="常规 2 5 2 4 2 3 3 3 2" xfId="2855"/>
    <cellStyle name="常规 2 6 2 2 7 7" xfId="2856"/>
    <cellStyle name="输入 5 2 2 2 4 3" xfId="2857"/>
    <cellStyle name="0,0_x000d__x000a_NA_x000d__x000a_ 2 2 2 3" xfId="2858"/>
    <cellStyle name="0,0_x000d__x000a_NA_x000d__x000a_ 3 5 3" xfId="2859"/>
    <cellStyle name="常规 2 5 2 5 2 2 3 2 2 3" xfId="2860"/>
    <cellStyle name="标题 1 6 2 4" xfId="2861"/>
    <cellStyle name="20% - 着色 5 2 9 2" xfId="2862"/>
    <cellStyle name="常规 2 5 2 2 6 2 2 2 3 2" xfId="2863"/>
    <cellStyle name="常规 4 5 2 3 2 2 2" xfId="2864"/>
    <cellStyle name="常规 2 3 6 2 2 3 2" xfId="2865"/>
    <cellStyle name="常规 2 6 2 2 4 2 7 3" xfId="2866"/>
    <cellStyle name="常规 4 4 2 2 2 2 4" xfId="2867"/>
    <cellStyle name="标题 3 2 2 2 2 2 2 3 3" xfId="2868"/>
    <cellStyle name="百分比 5 2 2 2 3 2" xfId="2869"/>
    <cellStyle name="常规 6 4 2 2 2 4" xfId="2870"/>
    <cellStyle name="标题 7 2 3 2 4 3" xfId="2871"/>
    <cellStyle name="常规 6 2 2 6 2 2" xfId="2872"/>
    <cellStyle name="标题 4 3 2 2 2 2 6" xfId="2873"/>
    <cellStyle name="标题 4 5 2 4 2 2 2" xfId="2874"/>
    <cellStyle name="常规 2 6 2 5 3 2 3 2 3" xfId="2875"/>
    <cellStyle name="标题 4 4 2 3 2 2 4" xfId="2876"/>
    <cellStyle name="0,0_x000d__x000a_NA_x000d__x000a_ 2 2 2 3 2" xfId="2877"/>
    <cellStyle name="标题 1 6 2 5" xfId="2878"/>
    <cellStyle name="千位分隔 3 7 4 3 2" xfId="2879"/>
    <cellStyle name="0,0_x000d__x000a_NA_x000d__x000a_ 3 5 4" xfId="2880"/>
    <cellStyle name="计算 6 3 4" xfId="2881"/>
    <cellStyle name="常规 2 7 4 2 4 2" xfId="2882"/>
    <cellStyle name="差 2 3 2 2 2" xfId="2883"/>
    <cellStyle name="entry box 2" xfId="2884"/>
    <cellStyle name="标题 4 5 2 4 2 2 3" xfId="2885"/>
    <cellStyle name="百分比 3 5 2 5 2" xfId="2886"/>
    <cellStyle name="强调文字颜色 2 2 2 4 2" xfId="2887"/>
    <cellStyle name="标题 4 4 2 3 2 2 5" xfId="2888"/>
    <cellStyle name="0,0_x000d__x000a_NA_x000d__x000a_ 2 2 2 3 3" xfId="2889"/>
    <cellStyle name="60% - 强调文字颜色 2 2 2 2 2 3" xfId="2890"/>
    <cellStyle name="差 7 2 3" xfId="2891"/>
    <cellStyle name="0,0_x000d__x000a_NA_x000d__x000a_ 2 3" xfId="2892"/>
    <cellStyle name="注释 3 4 4 5" xfId="2893"/>
    <cellStyle name="千位分隔 2 3 4 2 2 2 3 2" xfId="2894"/>
    <cellStyle name="常规 6 2 2 6 3 3" xfId="2895"/>
    <cellStyle name="常规 2 5 3 2 2 2 2 4" xfId="2896"/>
    <cellStyle name="标题 4 5 2 4 2 3 3" xfId="2897"/>
    <cellStyle name="强调文字颜色 2 2 2 5 2" xfId="2898"/>
    <cellStyle name="0,0_x000d__x000a_NA_x000d__x000a_ 2 2 2 4 3" xfId="2899"/>
    <cellStyle name="常规 2 5 4 2 3 2 2 2" xfId="2900"/>
    <cellStyle name="60% - 强调文字颜色 2 2 2 2 3" xfId="2901"/>
    <cellStyle name="常规 2 5 2 2 2 3 2 7 3" xfId="2902"/>
    <cellStyle name="常规 2 7 2 3 4 2" xfId="2903"/>
    <cellStyle name="输出 5 2 2 4 2" xfId="2904"/>
    <cellStyle name="差 7 3" xfId="2905"/>
    <cellStyle name="0,0_x000d__x000a_NA_x000d__x000a_ 3" xfId="2906"/>
    <cellStyle name="常规 2 2 4 5 2 3 2" xfId="2907"/>
    <cellStyle name="40% - 着色 4 2 4 3 3" xfId="2908"/>
    <cellStyle name="标题 2 5 2 2 3 2 3 2" xfId="2909"/>
    <cellStyle name="标题 4 5 2 4 2 4" xfId="2910"/>
    <cellStyle name="0,0_x000d__x000a_NA_x000d__x000a_ 2 2 2 5" xfId="2911"/>
    <cellStyle name="常规 2 6 2 2 8 6" xfId="2912"/>
    <cellStyle name="输入 5 2 2 2 5 2" xfId="2913"/>
    <cellStyle name="0,0_x000d__x000a_NA_x000d__x000a_ 2 2 3 2" xfId="2914"/>
    <cellStyle name="常规 2 7 5 2 3 3 4" xfId="2915"/>
    <cellStyle name="40% - 着色 3 2 3 6" xfId="2916"/>
    <cellStyle name="常规 2 4 3 5 2 2" xfId="2917"/>
    <cellStyle name="常规 2 8 5 3 3 3 2" xfId="2918"/>
    <cellStyle name="20% - 强调文字颜色 1 2 3 2 2 3" xfId="2919"/>
    <cellStyle name="常规 15 3 3 2 2" xfId="2920"/>
    <cellStyle name="常规 11 5 2 2 3 2" xfId="2921"/>
    <cellStyle name="百分比 2 7 3 2 2" xfId="2922"/>
    <cellStyle name="常规 2 7 3 4 2 3 7" xfId="2923"/>
    <cellStyle name="常规 2 2 5 4 2 5" xfId="2924"/>
    <cellStyle name="20% - 强调文字颜色 4 2 2 2 2 3" xfId="2925"/>
    <cellStyle name="常规 2 15 3 2 3" xfId="2926"/>
    <cellStyle name="常规 2 4 3 5 2 2 2" xfId="2927"/>
    <cellStyle name="常规 2 2 3 3 2 2 6" xfId="2928"/>
    <cellStyle name="40% - 强调文字颜色 3 2 4 4" xfId="2929"/>
    <cellStyle name="常规 2 3 3 4 2 2 4" xfId="2930"/>
    <cellStyle name="0,0_x000d__x000a_NA_x000d__x000a_ 2 2 3 2 2" xfId="2931"/>
    <cellStyle name="40% - 强调文字颜色 3 2 2 2 4" xfId="2932"/>
    <cellStyle name="Calc Currency (0) 4 2 2 2 3" xfId="2933"/>
    <cellStyle name="常规 2 7 2 2 2 2 8 3" xfId="2934"/>
    <cellStyle name="百分比 3 4 6 2" xfId="2935"/>
    <cellStyle name="40% - 强调文字颜色 2 2 2 2 4" xfId="2936"/>
    <cellStyle name="Calc Currency (0) 3 2 2 2 3" xfId="2937"/>
    <cellStyle name="常规 2 4 2 5 2 2 2" xfId="2938"/>
    <cellStyle name="常规 2 8 4 2 2 3 2 4" xfId="2939"/>
    <cellStyle name="常规 2 2 2 3 2 2 6" xfId="2940"/>
    <cellStyle name="20% - 强调文字颜色 1 2 2 2 2 3 2" xfId="2941"/>
    <cellStyle name="常规 2 3 2 4 2 2 4" xfId="2942"/>
    <cellStyle name="标题 4 5 2 4 3 2" xfId="2943"/>
    <cellStyle name="0,0_x000d__x000a_NA_x000d__x000a_ 2 2 3 3" xfId="2944"/>
    <cellStyle name="常规 2 2 5 4 3 5" xfId="2945"/>
    <cellStyle name="20% - 强调文字颜色 4 2 2 2 3 3" xfId="2946"/>
    <cellStyle name="常规 2 15 3 3 3" xfId="2947"/>
    <cellStyle name="40% - 强调文字颜色 3 2 5 4" xfId="2948"/>
    <cellStyle name="0,0_x000d__x000a_NA_x000d__x000a_ 2 2 3 3 2" xfId="2949"/>
    <cellStyle name="常规 2 7 2 6 3 2 2 2 3" xfId="2950"/>
    <cellStyle name="标题 2 4 2 2 4" xfId="2951"/>
    <cellStyle name="常规 2 4 2 2 4 4 3" xfId="2952"/>
    <cellStyle name="百分比 2 2 2 3 2 2 2 2" xfId="2953"/>
    <cellStyle name="40% - 强调文字颜色 3 2 2 3 4" xfId="2954"/>
    <cellStyle name="20% - 强调文字颜色 5 2 3 2 3 2" xfId="2955"/>
    <cellStyle name="常规 4 4 2 2 2 2 2 2 2" xfId="2956"/>
    <cellStyle name="40% - 着色 3 2 3 2" xfId="2957"/>
    <cellStyle name="40% - 强调文字颜色 3 2 5 5" xfId="2958"/>
    <cellStyle name="常规 2 6 2 2 8 2" xfId="2959"/>
    <cellStyle name="0,0_x000d__x000a_NA_x000d__x000a_ 2 2 3 3 3" xfId="2960"/>
    <cellStyle name="标题 2 4 2 2 5" xfId="2961"/>
    <cellStyle name="40% - 强调文字颜色 3 2 2 3 5" xfId="2962"/>
    <cellStyle name="百分比 3 4 6 3" xfId="2963"/>
    <cellStyle name="40% - 强调文字颜色 2 2 2 2 5" xfId="2964"/>
    <cellStyle name="Calc Currency (0) 3 2 2 2 4" xfId="2965"/>
    <cellStyle name="20% - 强调文字颜色 1 2 2 2 2 3 3" xfId="2966"/>
    <cellStyle name="常规 2 3 2 4 2 2 5" xfId="2967"/>
    <cellStyle name="标题 4 5 2 4 3 3" xfId="2968"/>
    <cellStyle name="0,0_x000d__x000a_NA_x000d__x000a_ 2 2 3 4" xfId="2969"/>
    <cellStyle name="0,0_x000d__x000a_NA_x000d__x000a_ 2 2 3 5" xfId="2970"/>
    <cellStyle name="常规 2 7 2 5 5 3 2" xfId="2971"/>
    <cellStyle name="常规 3 3 2 2 2 3 3" xfId="2972"/>
    <cellStyle name="常规 2 16 5" xfId="2973"/>
    <cellStyle name="千位分隔 2 3 2 4 2 3" xfId="2974"/>
    <cellStyle name="20% - 强调文字颜色 4 2 3 4" xfId="2975"/>
    <cellStyle name="常规 2 6 2 4 2 2 2 3 3" xfId="2976"/>
    <cellStyle name="0,0_x000d__x000a_NA_x000d__x000a_ 2 3 2 2" xfId="2977"/>
    <cellStyle name="千位分隔 2 3 2 4 2 3 2" xfId="2978"/>
    <cellStyle name="20% - 强调文字颜色 4 2 3 4 2" xfId="2979"/>
    <cellStyle name="常规 2 4 2 3 3 3 3" xfId="2980"/>
    <cellStyle name="常规 7 2 4 4 3" xfId="2981"/>
    <cellStyle name="常规 2 6 2 4 2 2 2 3 3 2" xfId="2982"/>
    <cellStyle name="0,0_x000d__x000a_NA_x000d__x000a_ 2 3 2 2 2" xfId="2983"/>
    <cellStyle name="40% - 着色 5 2 6 2" xfId="2984"/>
    <cellStyle name="百分比 4 3 2 2 2 2" xfId="2985"/>
    <cellStyle name="千位分隔 3 3 3 4 2 2" xfId="2986"/>
    <cellStyle name="常规 2 2 7 2 2 2 2" xfId="2987"/>
    <cellStyle name="常规 2 7 2 5 5 3 3" xfId="2988"/>
    <cellStyle name="常规 3 3 2 2 2 3 4" xfId="2989"/>
    <cellStyle name="常规 2 16 6" xfId="2990"/>
    <cellStyle name="常规 2 5 2 2 5 3 2 2 2 2" xfId="2991"/>
    <cellStyle name="常规 2 7 2 2 2 6 2 2 2" xfId="2992"/>
    <cellStyle name="千位分隔 2 3 2 4 2 4" xfId="2993"/>
    <cellStyle name="常规 3 4 2 3 2 3 2" xfId="2994"/>
    <cellStyle name="20% - 强调文字颜色 4 2 3 5" xfId="2995"/>
    <cellStyle name="常规 6 2 3 6 2" xfId="2996"/>
    <cellStyle name="常规 2 6 2 5 2 3 2 3 2" xfId="2997"/>
    <cellStyle name="标题 4 5 2 5 2 2" xfId="2998"/>
    <cellStyle name="常规 2 6 2 4 2 2 2 3 4" xfId="2999"/>
    <cellStyle name="0,0_x000d__x000a_NA_x000d__x000a_ 2 3 2 3" xfId="3000"/>
    <cellStyle name="标题 3 4 2 3 2 2 3 3" xfId="3001"/>
    <cellStyle name="百分比 3 3 2 2 2 3 2" xfId="3002"/>
    <cellStyle name="常规 2 5 2 2 4 3 2 2 2 3 2" xfId="3003"/>
    <cellStyle name="千位分隔 2 3 3 4 2 3 2" xfId="3004"/>
    <cellStyle name="20% - 强调文字颜色 5 2 3 4 2" xfId="3005"/>
    <cellStyle name="常规 2 4 3 3 3 3 3" xfId="3006"/>
    <cellStyle name="常规 8 2 4 4 3" xfId="3007"/>
    <cellStyle name="常规 2 4 3 2 3 2 2 3" xfId="3008"/>
    <cellStyle name="0,0_x000d__x000a_NA_x000d__x000a_ 3 3 2 2 2" xfId="3009"/>
    <cellStyle name="标题 5 3 2 4" xfId="3010"/>
    <cellStyle name="百分比 2 4 4 2 2 3" xfId="3011"/>
    <cellStyle name="强调文字颜色 2 2 5 3" xfId="3012"/>
    <cellStyle name="常规 2 7 2 2 2 2 2 2 2 2 4" xfId="3013"/>
    <cellStyle name="常规 2 12 4 2 3 3" xfId="3014"/>
    <cellStyle name="20% - 强调文字颜色 4 4" xfId="3015"/>
    <cellStyle name="常规 2 5 2 2 2 4 3 2 2 5" xfId="3016"/>
    <cellStyle name="常规 2 6 2 4 7" xfId="3017"/>
    <cellStyle name="60% - 强调文字颜色 2 2" xfId="3018"/>
    <cellStyle name="0,0_x000d__x000a_NA_x000d__x000a_ 2 3 2 5" xfId="3019"/>
    <cellStyle name="常规 2 6 2 5 2 2 2 2 3 3" xfId="3020"/>
    <cellStyle name="千位分隔 2 2 8 4 3" xfId="3021"/>
    <cellStyle name="常规 3 4 2 2 2 2 3 3" xfId="3022"/>
    <cellStyle name="20% - 强调文字颜色 3 2 2 6 3" xfId="3023"/>
    <cellStyle name="常规 2 5 2 2 5 3 2 2 2 4" xfId="3024"/>
    <cellStyle name="常规 2 7 2 2 2 6 2 2 4" xfId="3025"/>
    <cellStyle name="常规 2 2 7 2 2 2 4" xfId="3026"/>
    <cellStyle name="40% - 着色 4 2 5 3 3" xfId="3027"/>
    <cellStyle name="60% - 强调文字颜色 2 2 2 2 2 3 3" xfId="3028"/>
    <cellStyle name="0,0_x000d__x000a_NA_x000d__x000a_ 2 3 3" xfId="3029"/>
    <cellStyle name="常规 2 7 2 5 5 4 2" xfId="3030"/>
    <cellStyle name="常规 3 3 2 2 2 4 3" xfId="3031"/>
    <cellStyle name="常规 2 17 5" xfId="3032"/>
    <cellStyle name="千位分隔 2 3 2 4 3 3" xfId="3033"/>
    <cellStyle name="常规 7 3 2 2 5" xfId="3034"/>
    <cellStyle name="常规 4 3 3 2 2 2 3" xfId="3035"/>
    <cellStyle name="20% - 强调文字颜色 4 2 4 4" xfId="3036"/>
    <cellStyle name="0,0_x000d__x000a_NA_x000d__x000a_ 2 3 3 2" xfId="3037"/>
    <cellStyle name="常规 2 7 6 5 2 2 3" xfId="3038"/>
    <cellStyle name="常规 2 6 2 4 2 2 2 4 3" xfId="3039"/>
    <cellStyle name="常规 4 4 3 3 2 2 2" xfId="3040"/>
    <cellStyle name="常规 2 2 7 2 2 3 2" xfId="3041"/>
    <cellStyle name="常规 2 7 2 5 5 4 3" xfId="3042"/>
    <cellStyle name="常规 2 5 2 2 5 3 2 2 3 2" xfId="3043"/>
    <cellStyle name="常规 2 7 2 2 2 6 2 3 2" xfId="3044"/>
    <cellStyle name="百分比 2 2 2 3 3 2 2" xfId="3045"/>
    <cellStyle name="警告文本 3 2 2 2" xfId="3046"/>
    <cellStyle name="常规 7 3 2 2 6" xfId="3047"/>
    <cellStyle name="常规 3 4 2 3 2 4 2" xfId="3048"/>
    <cellStyle name="20% - 强调文字颜色 4 2 4 5" xfId="3049"/>
    <cellStyle name="40% - 着色 5 2 7 2" xfId="3050"/>
    <cellStyle name="常规 2 6 2 5 2 3 2 4 2" xfId="3051"/>
    <cellStyle name="标题 4 5 2 5 3 2" xfId="3052"/>
    <cellStyle name="0,0_x000d__x000a_NA_x000d__x000a_ 2 3 3 3" xfId="3053"/>
    <cellStyle name="百分比 4 2 4 2 2" xfId="3054"/>
    <cellStyle name="40% - 着色 5 2 2 3 2" xfId="3055"/>
    <cellStyle name="差 4 2 3 4 3" xfId="3056"/>
    <cellStyle name="常规 2 5 2 2 5 2 4 2 2" xfId="3057"/>
    <cellStyle name="常规 2 7 3 5 2 3 4" xfId="3058"/>
    <cellStyle name="常规 2 2 6 4 2 2" xfId="3059"/>
    <cellStyle name="常规 2 12 7 2" xfId="3060"/>
    <cellStyle name="20% - 强调文字颜色 3 2 2 2 2 2" xfId="3061"/>
    <cellStyle name="60% - 着色 2 2 2 4 2" xfId="3062"/>
    <cellStyle name="常规 2 7 2 5 5 5" xfId="3063"/>
    <cellStyle name="警告文本 5 2 6 2" xfId="3064"/>
    <cellStyle name="Normal 2 5 2" xfId="3065"/>
    <cellStyle name="常规 2 3 2 2 4 3 2" xfId="3066"/>
    <cellStyle name="常规 7 2 7 4 3 3" xfId="3067"/>
    <cellStyle name="常规 2 2 4 2 8" xfId="3068"/>
    <cellStyle name="超链接 2 6 3 3" xfId="3069"/>
    <cellStyle name="常规 12 3 3 5" xfId="3070"/>
    <cellStyle name="常规 11 2 2 2 6" xfId="3071"/>
    <cellStyle name="0,0_x000d__x000a_NA_x000d__x000a_ 2 3 4" xfId="3072"/>
    <cellStyle name="常规 2 5 2 2 5 2 4 2 3" xfId="3073"/>
    <cellStyle name="常规 2 7 3 5 2 3 5" xfId="3074"/>
    <cellStyle name="常规 4 4 2 5 2 2" xfId="3075"/>
    <cellStyle name="常规 2 2 6 4 2 3" xfId="3076"/>
    <cellStyle name="常规 2 12 7 3" xfId="3077"/>
    <cellStyle name="20% - 强调文字颜色 3 2 2 2 2 3" xfId="3078"/>
    <cellStyle name="40% - 着色 5 2 2 3 3" xfId="3079"/>
    <cellStyle name="60% - 着色 2 2 2 4 3" xfId="3080"/>
    <cellStyle name="常规 2 5 2 2 8 6 2" xfId="3081"/>
    <cellStyle name="常规 2 7 2 5 5 6" xfId="3082"/>
    <cellStyle name="千位分隔 2 2 2 3 3 3 2" xfId="3083"/>
    <cellStyle name="警告文本 5 2 6 3" xfId="3084"/>
    <cellStyle name="Normal 2 5 3" xfId="3085"/>
    <cellStyle name="常规 2 3 2 2 4 3 3" xfId="3086"/>
    <cellStyle name="常规 2 2 4 2 9" xfId="3087"/>
    <cellStyle name="常规 12 3 3 6" xfId="3088"/>
    <cellStyle name="常规 11 2 2 2 7" xfId="3089"/>
    <cellStyle name="0,0_x000d__x000a_NA_x000d__x000a_ 2 3 5" xfId="3090"/>
    <cellStyle name="常规 2 5 2 2 5 2 4 2 4" xfId="3091"/>
    <cellStyle name="常规 2 7 3 5 2 3 6" xfId="3092"/>
    <cellStyle name="常规 2 2 6 4 2 4" xfId="3093"/>
    <cellStyle name="20% - 强调文字颜色 4 2 3 2 2 2" xfId="3094"/>
    <cellStyle name="20% - 强调文字颜色 3 2 2 2 2 4" xfId="3095"/>
    <cellStyle name="40% - 着色 5 2 2 3 4" xfId="3096"/>
    <cellStyle name="60% - 着色 2 2 2 4 4" xfId="3097"/>
    <cellStyle name="常规 2 5 2 2 8 6 3" xfId="3098"/>
    <cellStyle name="标题 3 4 2 2 2 3 3 2" xfId="3099"/>
    <cellStyle name="Calc Currency (0) 4 3 2 2 2" xfId="3100"/>
    <cellStyle name="0,0_x000d__x000a_NA_x000d__x000a_ 2 3 6" xfId="3101"/>
    <cellStyle name="常规 2 6 2 4 2 2 3 3 3" xfId="3102"/>
    <cellStyle name="0,0_x000d__x000a_NA_x000d__x000a_ 2 4 2 2" xfId="3103"/>
    <cellStyle name="20% - 着色 3 2 2 2" xfId="3104"/>
    <cellStyle name="标题 4 2 2 2 3 2 3 2" xfId="3105"/>
    <cellStyle name="常规 2 7 2 5 6 3 2" xfId="3106"/>
    <cellStyle name="千位分隔 3 2 2 3 2 3 2" xfId="3107"/>
    <cellStyle name="常规 3 3 2 2 3 3 3" xfId="3108"/>
    <cellStyle name="20% - 着色 2 2 10" xfId="3109"/>
    <cellStyle name="常规 10 5 2" xfId="3110"/>
    <cellStyle name="常规 2 6 2 5 2 3 3 3 2" xfId="3111"/>
    <cellStyle name="20% - 着色 3 2 2 3" xfId="3112"/>
    <cellStyle name="0,0_x000d__x000a_NA_x000d__x000a_ 2 4 2 3" xfId="3113"/>
    <cellStyle name="千位分隔 3 3 3 5 2 2" xfId="3114"/>
    <cellStyle name="常规 2 2 7 2 3 2 2" xfId="3115"/>
    <cellStyle name="常规 2 7 2 5 6 3 3" xfId="3116"/>
    <cellStyle name="常规 2 5 2 2 5 3 2 3 2 2" xfId="3117"/>
    <cellStyle name="常规 2 7 2 2 2 6 3 2 2" xfId="3118"/>
    <cellStyle name="常规 3 4 2 3 3 3 2" xfId="3119"/>
    <cellStyle name="20% - 着色 6 2 2 2 4 2" xfId="3120"/>
    <cellStyle name="标题 4 2 2 2 3 2 3 3" xfId="3121"/>
    <cellStyle name="0,0_x000d__x000a_NA_x000d__x000a_ 2 4 3" xfId="3122"/>
    <cellStyle name="20% - 着色 3 2 3" xfId="3123"/>
    <cellStyle name="常规 2 6 2 4 2 2 3 4 3" xfId="3124"/>
    <cellStyle name="0,0_x000d__x000a_NA_x000d__x000a_ 2 4 3 2" xfId="3125"/>
    <cellStyle name="20% - 着色 3 2 3 2" xfId="3126"/>
    <cellStyle name="20% - 着色 3 2 3 3" xfId="3127"/>
    <cellStyle name="常规 10 6 2" xfId="3128"/>
    <cellStyle name="千位分隔 2 4 3 2 2 2 2 2" xfId="3129"/>
    <cellStyle name="0,0_x000d__x000a_NA_x000d__x000a_ 2 4 3 3" xfId="3130"/>
    <cellStyle name="标题 2 5 2 4 2 3 2" xfId="3131"/>
    <cellStyle name="常规 2 7 7 3 3 5" xfId="3132"/>
    <cellStyle name="常规 8 4 2 2 2 4 5" xfId="3133"/>
    <cellStyle name="40% - 强调文字颜色 1 2 4 2 3" xfId="3134"/>
    <cellStyle name="常规 2 3 3 2 2 2 2 3" xfId="3135"/>
    <cellStyle name="常规 2 5 2 2 2 3 3 3 3 2" xfId="3136"/>
    <cellStyle name="Calc Currency (0) 2 2 4 2 2" xfId="3137"/>
    <cellStyle name="差 4 2 3 5 3" xfId="3138"/>
    <cellStyle name="常规 2 5 2 2 5 2 4 3 2" xfId="3139"/>
    <cellStyle name="常规 2 7 3 5 2 4 4" xfId="3140"/>
    <cellStyle name="常规 2 2 6 4 3 2" xfId="3141"/>
    <cellStyle name="适中 2 2 4" xfId="3142"/>
    <cellStyle name="20% - 强调文字颜色 3 2 2 2 3 2" xfId="3143"/>
    <cellStyle name="40% - 着色 5 2 2 4 2" xfId="3144"/>
    <cellStyle name="60% - 着色 2 2 2 5 2" xfId="3145"/>
    <cellStyle name="常规 2 7 2 5 6 5" xfId="3146"/>
    <cellStyle name="链接单元格 5 2 2 2 3 2" xfId="3147"/>
    <cellStyle name="标题 4 3 2 3 3 2 3" xfId="3148"/>
    <cellStyle name="常规 2 6 2 2 2 10" xfId="3149"/>
    <cellStyle name="标题 4 2 2 2 3 2 5" xfId="3150"/>
    <cellStyle name="常规 2 7 2 5 3 2 2 2 2" xfId="3151"/>
    <cellStyle name="千位分隔 3 7 3 2 2" xfId="3152"/>
    <cellStyle name="0,0_x000d__x000a_NA_x000d__x000a_ 2 4 4" xfId="3153"/>
    <cellStyle name="20% - 着色 3 2 4" xfId="3154"/>
    <cellStyle name="常规 2 5 2 2 5 2 4 3 3" xfId="3155"/>
    <cellStyle name="常规 2 7 3 5 2 4 5" xfId="3156"/>
    <cellStyle name="常规 2 2 6 4 3 3" xfId="3157"/>
    <cellStyle name="适中 2 2 5" xfId="3158"/>
    <cellStyle name="20% - 强调文字颜色 3 2 2 2 3 3" xfId="3159"/>
    <cellStyle name="40% - 着色 5 2 2 4 3" xfId="3160"/>
    <cellStyle name="标题 3 6 2 2 4 2 2" xfId="3161"/>
    <cellStyle name="60% - 着色 2 2 2 5 3" xfId="3162"/>
    <cellStyle name="标题 2 5 2 2 2" xfId="3163"/>
    <cellStyle name="千位分隔 3 7 3 2 3" xfId="3164"/>
    <cellStyle name="0,0_x000d__x000a_NA_x000d__x000a_ 2 4 5" xfId="3165"/>
    <cellStyle name="20% - 着色 3 2 5" xfId="3166"/>
    <cellStyle name="40% - 着色 1 2 2 4 2 3" xfId="3167"/>
    <cellStyle name="标题 1 5 2 3" xfId="3168"/>
    <cellStyle name="0,0_x000d__x000a_NA_x000d__x000a_ 2 5 2" xfId="3169"/>
    <cellStyle name="标题 1 5 2 4" xfId="3170"/>
    <cellStyle name="0,0_x000d__x000a_NA_x000d__x000a_ 2 5 3" xfId="3171"/>
    <cellStyle name="0,0_x000d__x000a_NA_x000d__x000a_ 2 6" xfId="3172"/>
    <cellStyle name="标题 1 5 3 4" xfId="3173"/>
    <cellStyle name="常规 2 4 5 3 2 4" xfId="3174"/>
    <cellStyle name="0,0_x000d__x000a_NA_x000d__x000a_ 2 6 3" xfId="3175"/>
    <cellStyle name="标题 4 4 2 2 3" xfId="3176"/>
    <cellStyle name="40% - 着色 1 2 3 2 2" xfId="3177"/>
    <cellStyle name="20% - 强调文字颜色 5 2 2 4 2 2" xfId="3178"/>
    <cellStyle name="标题 2 3 2" xfId="3179"/>
    <cellStyle name="常规 2 4 3 3 2 3 3 2" xfId="3180"/>
    <cellStyle name="40% - 强调文字颜色 5 2 2 3 3" xfId="3181"/>
    <cellStyle name="常规 2 7 2 2 2 3 2 7 3" xfId="3182"/>
    <cellStyle name="标题 1 6 4 4" xfId="3183"/>
    <cellStyle name="0,0_x000d__x000a_NA_x000d__x000a_ 3 7 3" xfId="3184"/>
    <cellStyle name="40% - 强调文字颜色 4 2 2 2 2 3" xfId="3185"/>
    <cellStyle name="60% - 强调文字颜色 2 2 2 2 3 2" xfId="3186"/>
    <cellStyle name="常规 2 7 2 3 4 2 2" xfId="3187"/>
    <cellStyle name="输出 5 2 2 4 2 2" xfId="3188"/>
    <cellStyle name="差 7 3 2" xfId="3189"/>
    <cellStyle name="0,0_x000d__x000a_NA_x000d__x000a_ 3 2" xfId="3190"/>
    <cellStyle name="标题 2 3 7 3" xfId="3191"/>
    <cellStyle name="20% - 着色 1 2 2 2 2 3" xfId="3192"/>
    <cellStyle name="常规 2 8 5 4 3" xfId="3193"/>
    <cellStyle name="常规 12 2 2 2 2 2 3 2" xfId="3194"/>
    <cellStyle name="20% - 强调文字颜色 5 2 2 2 6" xfId="3195"/>
    <cellStyle name="20% - 强调文字颜色 1 2 3 5" xfId="3196"/>
    <cellStyle name="40% - 着色 2 2 6 2" xfId="3197"/>
    <cellStyle name="标题 1 3 2 4 2 5" xfId="3198"/>
    <cellStyle name="20% - 着色 2 2 2 3 3 2" xfId="3199"/>
    <cellStyle name="常规 8 4 2 6 2 2" xfId="3200"/>
    <cellStyle name="常规 12 4 2 3" xfId="3201"/>
    <cellStyle name="20% - 着色 1 2 2 2 2 3 2" xfId="3202"/>
    <cellStyle name="标题 1 5 3 2 3 3" xfId="3203"/>
    <cellStyle name="常规 2 4 5 3 2 2 3 3" xfId="3204"/>
    <cellStyle name="输入 5 2 3 2 4" xfId="3205"/>
    <cellStyle name="0,0_x000d__x000a_NA_x000d__x000a_ 3 2 2" xfId="3206"/>
    <cellStyle name="标题 3 5 2 4 2 3" xfId="3207"/>
    <cellStyle name="0,0_x000d__x000a_NA_x000d__x000a_ 3 2 2 2" xfId="3208"/>
    <cellStyle name="常规 2 5 2 2 2 2 3 3 5" xfId="3209"/>
    <cellStyle name="常规 2 4 3 2 2 2 2 3" xfId="3210"/>
    <cellStyle name="标题 3 5 2 4 2 3 2" xfId="3211"/>
    <cellStyle name="0,0_x000d__x000a_NA_x000d__x000a_ 3 2 2 2 2" xfId="3212"/>
    <cellStyle name="40% - 强调文字颜色 1 3 3" xfId="3213"/>
    <cellStyle name="注释 3 3 2 4 4" xfId="3214"/>
    <cellStyle name="常规 2 4 3 2 2 2 2 3 2" xfId="3215"/>
    <cellStyle name="0,0_x000d__x000a_NA_x000d__x000a_ 3 2 2 2 2 2" xfId="3216"/>
    <cellStyle name="40% - 强调文字颜色 1 3 4" xfId="3217"/>
    <cellStyle name="常规 2 3 3 2 3 2" xfId="3218"/>
    <cellStyle name="注释 3 3 2 4 5" xfId="3219"/>
    <cellStyle name="常规 2 4 3 2 2 2 2 3 3" xfId="3220"/>
    <cellStyle name="0,0_x000d__x000a_NA_x000d__x000a_ 3 2 2 2 2 3" xfId="3221"/>
    <cellStyle name="千位分隔 2 2 4 2 2 2 3 2" xfId="3222"/>
    <cellStyle name="常规 2 4 3 2 2 2 2 4" xfId="3223"/>
    <cellStyle name="强调文字颜色 3 2 2 3 2" xfId="3224"/>
    <cellStyle name="标题 3 5 2 4 2 3 3" xfId="3225"/>
    <cellStyle name="0,0_x000d__x000a_NA_x000d__x000a_ 3 2 2 2 3" xfId="3226"/>
    <cellStyle name="标题 2 3 2 6 2" xfId="3227"/>
    <cellStyle name="常规 2 3 3 2 2 2 3 2 3" xfId="3228"/>
    <cellStyle name="百分比 3 4 2 2 2 3 2" xfId="3229"/>
    <cellStyle name="60% - 着色 5 2 4 3 2" xfId="3230"/>
    <cellStyle name="常规 2 4 3 2 3 3 5" xfId="3231"/>
    <cellStyle name="千位分隔 2 2 4 2 2 2 3 3" xfId="3232"/>
    <cellStyle name="常规 2 4 3 2 2 2 2 5" xfId="3233"/>
    <cellStyle name="强调文字颜色 3 2 2 3 3" xfId="3234"/>
    <cellStyle name="0,0_x000d__x000a_NA_x000d__x000a_ 3 2 2 2 4" xfId="3235"/>
    <cellStyle name="20% - 强调文字颜色 1 2 4 2" xfId="3236"/>
    <cellStyle name="百分比 3 5 2 2 4 2" xfId="3237"/>
    <cellStyle name="常规 2 7 2 2 2 4 4 3 2 2" xfId="3238"/>
    <cellStyle name="60% - 着色 3 2 3" xfId="3239"/>
    <cellStyle name="标题 2 3 2 6 3" xfId="3240"/>
    <cellStyle name="常规 2 6 4 6 3 2" xfId="3241"/>
    <cellStyle name="百分比 3 4 2 2 2 3 3" xfId="3242"/>
    <cellStyle name="常规 2 6 3 4 3 3 2" xfId="3243"/>
    <cellStyle name="60% - 着色 5 2 4 3 3" xfId="3244"/>
    <cellStyle name="常规 2 4 3 2 2 2 2 6" xfId="3245"/>
    <cellStyle name="0,0_x000d__x000a_NA_x000d__x000a_ 3 2 2 2 5" xfId="3246"/>
    <cellStyle name="20% - 强调文字颜色 1 2 4 3" xfId="3247"/>
    <cellStyle name="60% - 着色 3 2 4" xfId="3248"/>
    <cellStyle name="标题 3 5 2 4 2 4" xfId="3249"/>
    <cellStyle name="0,0_x000d__x000a_NA_x000d__x000a_ 3 2 2 3" xfId="3250"/>
    <cellStyle name="常规 2 5 2 2 2 2 3 3 6" xfId="3251"/>
    <cellStyle name="常规 2 4 3 2 2 2 3 3" xfId="3252"/>
    <cellStyle name="0,0_x000d__x000a_NA_x000d__x000a_ 3 2 2 3 2" xfId="3253"/>
    <cellStyle name="强调文字颜色 3 2 2 4 2" xfId="3254"/>
    <cellStyle name="0,0_x000d__x000a_NA_x000d__x000a_ 3 2 2 3 3" xfId="3255"/>
    <cellStyle name="常规 2 7 2 2 4 2 2 2 3 2 2" xfId="3256"/>
    <cellStyle name="千位分隔 2 2 4 2 2 2 4 2" xfId="3257"/>
    <cellStyle name="常规 2 4 3 2 2 2 3 4" xfId="3258"/>
    <cellStyle name="标题 3 5 2 4 2 5" xfId="3259"/>
    <cellStyle name="0,0_x000d__x000a_NA_x000d__x000a_ 3 2 2 4" xfId="3260"/>
    <cellStyle name="0,0_x000d__x000a_NA_x000d__x000a_ 3 2 2 5" xfId="3261"/>
    <cellStyle name="20% - 强调文字颜色 4 2 2 2 2 3 2" xfId="3262"/>
    <cellStyle name="输出 5 2 2 2 3 3" xfId="3263"/>
    <cellStyle name="差 5 4 3" xfId="3264"/>
    <cellStyle name="0,0_x000d__x000a_NA_x000d__x000a_ 3 2 2 6" xfId="3265"/>
    <cellStyle name="40% - 强调文字颜色 3 2 2 2 4 2" xfId="3266"/>
    <cellStyle name="20% - 强调文字颜色 1 2 3 6" xfId="3267"/>
    <cellStyle name="常规 2 7 2 4 2 2 4 2" xfId="3268"/>
    <cellStyle name="常规 2 5 2 2 2 2 8 2" xfId="3269"/>
    <cellStyle name="40% - 着色 2 2 6 3" xfId="3270"/>
    <cellStyle name="20% - 着色 2 2 2 3 3 3" xfId="3271"/>
    <cellStyle name="千位分隔 2 3 6 4 2 2 2 2" xfId="3272"/>
    <cellStyle name="常规 8 4 2 6 2 3" xfId="3273"/>
    <cellStyle name="常规 12 4 2 4" xfId="3274"/>
    <cellStyle name="标题 2 5 4 2 3 2" xfId="3275"/>
    <cellStyle name="20% - 着色 1 2 2 2 2 3 3" xfId="3276"/>
    <cellStyle name="0,0_x000d__x000a_NA_x000d__x000a_ 3 2 3" xfId="3277"/>
    <cellStyle name="20% - 着色 5 2 6 2" xfId="3278"/>
    <cellStyle name="常规 2 7 2 3 4 2 2 3" xfId="3279"/>
    <cellStyle name="标题 3 5 2 4 3 3" xfId="3280"/>
    <cellStyle name="0,0_x000d__x000a_NA_x000d__x000a_ 3 2 3 2" xfId="3281"/>
    <cellStyle name="常规 2 5 2 2 2 2 3 4 5" xfId="3282"/>
    <cellStyle name="常规 2 4 3 2 2 3 2 3" xfId="3283"/>
    <cellStyle name="0,0_x000d__x000a_NA_x000d__x000a_ 3 2 3 2 2" xfId="3284"/>
    <cellStyle name="千位分隔 2 3 3 3 3 3 2" xfId="3285"/>
    <cellStyle name="计算 6 7" xfId="3286"/>
    <cellStyle name="常规 2 4 3 2 4 3 3" xfId="3287"/>
    <cellStyle name="标题 1 5 2 2 2 2 2 3 3" xfId="3288"/>
    <cellStyle name="0,0_x000d__x000a_NA_x000d__x000a_ 3 9" xfId="3289"/>
    <cellStyle name="40% - 强调文字颜色 4 2 2 2 4" xfId="3290"/>
    <cellStyle name="千位分隔 2 2 4 2 2 3 3 2" xfId="3291"/>
    <cellStyle name="解释性文本 3 2 3 2 3 2" xfId="3292"/>
    <cellStyle name="常规 2 4 3 2 2 3 2 4" xfId="3293"/>
    <cellStyle name="常规 2 7 2 2 7 2" xfId="3294"/>
    <cellStyle name="强调文字颜色 3 2 3 3 2" xfId="3295"/>
    <cellStyle name="0,0_x000d__x000a_NA_x000d__x000a_ 3 2 3 2 3" xfId="3296"/>
    <cellStyle name="40% - 强调文字颜色 4 2 2 2 5" xfId="3297"/>
    <cellStyle name="标题 1 2 2 2" xfId="3298"/>
    <cellStyle name="常规 2 4 3 3 2 2 2 2 2" xfId="3299"/>
    <cellStyle name="0,0_x000d__x000a_NA_x000d__x000a_ 3 2 3 3" xfId="3300"/>
    <cellStyle name="解释性文本 2 2 2 2 4 3" xfId="3301"/>
    <cellStyle name="标题 3 4 2 2 4" xfId="3302"/>
    <cellStyle name="常规 2 4 3 2 2 3 3 3" xfId="3303"/>
    <cellStyle name="0,0_x000d__x000a_NA_x000d__x000a_ 3 2 3 3 2" xfId="3304"/>
    <cellStyle name="40% - 强调文字颜色 4 2 2 3 4" xfId="3305"/>
    <cellStyle name="千位分隔 2 3 4 3 2 3 2 2" xfId="3306"/>
    <cellStyle name="常规 2 4 4 2 3 3 3 2" xfId="3307"/>
    <cellStyle name="解释性文本 2 2 2 2 4 4" xfId="3308"/>
    <cellStyle name="标题 3 4 2 2 5" xfId="3309"/>
    <cellStyle name="常规 2 7 2 2 8 2" xfId="3310"/>
    <cellStyle name="0,0_x000d__x000a_NA_x000d__x000a_ 3 2 3 3 3" xfId="3311"/>
    <cellStyle name="40% - 强调文字颜色 4 2 2 3 5" xfId="3312"/>
    <cellStyle name="标题 1 2 3 2" xfId="3313"/>
    <cellStyle name="常规 2 4 3 3 2 2 2 3 2" xfId="3314"/>
    <cellStyle name="0,0_x000d__x000a_NA_x000d__x000a_ 3 2 3 4" xfId="3315"/>
    <cellStyle name="百分比 2 5 2 4 2 2" xfId="3316"/>
    <cellStyle name="60% - 着色 3 2 3 2 5" xfId="3317"/>
    <cellStyle name="常规 2 6 2 2 2 2 2 2 3 3 3" xfId="3318"/>
    <cellStyle name="好 2 8 2" xfId="3319"/>
    <cellStyle name="常规 2 3 2 2 4" xfId="3320"/>
    <cellStyle name="常规 7 4 2 3 3 2" xfId="3321"/>
    <cellStyle name="20% - 强调文字颜色 5 2 5 2 2" xfId="3322"/>
    <cellStyle name="20% - 强调文字颜色 1 2 2" xfId="3323"/>
    <cellStyle name="常规 2 6 2 2 7 4 3" xfId="3324"/>
    <cellStyle name="常规 2 8 2 2 2 3 2 3 2" xfId="3325"/>
    <cellStyle name="百分比 3 5 2 2 2" xfId="3326"/>
    <cellStyle name="40% - 强调文字颜色 2 2 7" xfId="3327"/>
    <cellStyle name="常规 2 3 3 3 2 5" xfId="3328"/>
    <cellStyle name="常规 2 5 2 2 4 5 2 2 2" xfId="3329"/>
    <cellStyle name="常规 2 7 3 3 5 2 2 2" xfId="3330"/>
    <cellStyle name="60% - 着色 2 2 3 3 2" xfId="3331"/>
    <cellStyle name="常规 2 6 2 2 4 2 4 4" xfId="3332"/>
    <cellStyle name="常规 2 7 2 6 4 5" xfId="3333"/>
    <cellStyle name="20% - 着色 5 2 6 3" xfId="3334"/>
    <cellStyle name="常规 2 7 2 3 4 2 2 4" xfId="3335"/>
    <cellStyle name="常规 12 4 2 5" xfId="3336"/>
    <cellStyle name="标题 2 5 4 2 3 3" xfId="3337"/>
    <cellStyle name="警告文本 5 3 5 2" xfId="3338"/>
    <cellStyle name="Normal 3 4 2" xfId="3339"/>
    <cellStyle name="常规 2 3 2 2 5 2 2" xfId="3340"/>
    <cellStyle name="0,0_x000d__x000a_NA_x000d__x000a_ 3 2 4" xfId="3341"/>
    <cellStyle name="40% - 着色 4 2 2 4 4" xfId="3342"/>
    <cellStyle name="千位分隔 2 9 7" xfId="3343"/>
    <cellStyle name="标题 4 5 2 2 3 5" xfId="3344"/>
    <cellStyle name="20% - 强调文字颜色 1 2 2 2" xfId="3345"/>
    <cellStyle name="百分比 3 5 2 2 2 2" xfId="3346"/>
    <cellStyle name="40% - 强调文字颜色 2 2 7 2" xfId="3347"/>
    <cellStyle name="常规 2 3 3 3 2 5 2" xfId="3348"/>
    <cellStyle name="标题 3 5 2 4 4 3" xfId="3349"/>
    <cellStyle name="0,0_x000d__x000a_NA_x000d__x000a_ 3 2 4 2" xfId="3350"/>
    <cellStyle name="注释 2 3 3 2 2 2" xfId="3351"/>
    <cellStyle name="60% - 强调文字颜色 2 2 2 5" xfId="3352"/>
    <cellStyle name="40% - 着色 4 2 2 4 5" xfId="3353"/>
    <cellStyle name="标题 1 4 7 2" xfId="3354"/>
    <cellStyle name="常规 2 4 5 2 6 2" xfId="3355"/>
    <cellStyle name="千位分隔 2 9 8" xfId="3356"/>
    <cellStyle name="千位分隔 2 5 2 2 4 2 2" xfId="3357"/>
    <cellStyle name="标题 4 5 2 2 3 6" xfId="3358"/>
    <cellStyle name="20% - 强调文字颜色 1 2 2 3" xfId="3359"/>
    <cellStyle name="百分比 3 5 2 2 2 3" xfId="3360"/>
    <cellStyle name="40% - 强调文字颜色 2 2 7 3" xfId="3361"/>
    <cellStyle name="常规 2 3 3 3 2 5 3" xfId="3362"/>
    <cellStyle name="60% - 强调文字颜色 2 2 2 6" xfId="3363"/>
    <cellStyle name="常规 2 5 7 3 2 2" xfId="3364"/>
    <cellStyle name="0,0_x000d__x000a_NA_x000d__x000a_ 3 2 4 3" xfId="3365"/>
    <cellStyle name="常规 2 6 9 2" xfId="3366"/>
    <cellStyle name="常规 2 7 3 3 5 2 2 3" xfId="3367"/>
    <cellStyle name="60% - 着色 2 2 3 3 3" xfId="3368"/>
    <cellStyle name="常规 2 5 2 2 9 5 2" xfId="3369"/>
    <cellStyle name="常规 2 6 2 2 4 2 4 5" xfId="3370"/>
    <cellStyle name="常规 2 7 2 6 4 6" xfId="3371"/>
    <cellStyle name="常规 12 4 2 6" xfId="3372"/>
    <cellStyle name="千位分隔 2 2 2 3 4 2 2" xfId="3373"/>
    <cellStyle name="40% - 强调文字颜色 2 2" xfId="3374"/>
    <cellStyle name="Normal 3 4 3" xfId="3375"/>
    <cellStyle name="常规 2 3 2 2 5 2 3" xfId="3376"/>
    <cellStyle name="0,0_x000d__x000a_NA_x000d__x000a_ 3 2 5" xfId="3377"/>
    <cellStyle name="40% - 强调文字颜色 2 2 2" xfId="3378"/>
    <cellStyle name="60% - 强调文字颜色 3 2 7" xfId="3379"/>
    <cellStyle name="0,0_x000d__x000a_NA_x000d__x000a_ 3 2 5 2" xfId="3380"/>
    <cellStyle name="60% - 强调文字颜色 2 2 3 5" xfId="3381"/>
    <cellStyle name="40% - 强调文字颜色 2 2 3" xfId="3382"/>
    <cellStyle name="60% - 强调文字颜色 2 2 3 6" xfId="3383"/>
    <cellStyle name="常规 2 5 7 3 3 2" xfId="3384"/>
    <cellStyle name="60% - 强调文字颜色 3 2 8" xfId="3385"/>
    <cellStyle name="0,0_x000d__x000a_NA_x000d__x000a_ 3 2 5 3" xfId="3386"/>
    <cellStyle name="常规 12 4 2 7" xfId="3387"/>
    <cellStyle name="40% - 强调文字颜色 2 3" xfId="3388"/>
    <cellStyle name="0,0_x000d__x000a_NA_x000d__x000a_ 3 2 6" xfId="3389"/>
    <cellStyle name="60% - 强调文字颜色 2 2 2 2 3 3" xfId="3390"/>
    <cellStyle name="常规 2 7 2 3 4 2 3" xfId="3391"/>
    <cellStyle name="20% - 着色 1 2 2 2 2 4" xfId="3392"/>
    <cellStyle name="常规 8 4 2 6 3" xfId="3393"/>
    <cellStyle name="20% - 着色 2 2 3 2 2 2" xfId="3394"/>
    <cellStyle name="差 7 3 3" xfId="3395"/>
    <cellStyle name="0,0_x000d__x000a_NA_x000d__x000a_ 3 3" xfId="3396"/>
    <cellStyle name="20% - 强调文字颜色 1 2 4 5" xfId="3397"/>
    <cellStyle name="60% - 着色 3 2 6" xfId="3398"/>
    <cellStyle name="40% - 着色 2 2 7 2" xfId="3399"/>
    <cellStyle name="标题 1 5 3 2 4 3" xfId="3400"/>
    <cellStyle name="常规 2 2 5 2 6" xfId="3401"/>
    <cellStyle name="常规 8 4 2 6 3 2" xfId="3402"/>
    <cellStyle name="常规 12 4 3 3" xfId="3403"/>
    <cellStyle name="常规 11 2 3 2 4" xfId="3404"/>
    <cellStyle name="常规 2 5 5 4 2 2 2 3" xfId="3405"/>
    <cellStyle name="0,0_x000d__x000a_NA_x000d__x000a_ 3 3 2" xfId="3406"/>
    <cellStyle name="常规 2 7 2 2 2 2 2 2 2 3 4" xfId="3407"/>
    <cellStyle name="常规 8 7 2 2 3" xfId="3408"/>
    <cellStyle name="20% - 强调文字颜色 5 4" xfId="3409"/>
    <cellStyle name="常规 2 5 2 2 2 4 3 2 3 5" xfId="3410"/>
    <cellStyle name="常规 2 6 2 5 7" xfId="3411"/>
    <cellStyle name="千位分隔 2 3 3 3 2 2 2 3" xfId="3412"/>
    <cellStyle name="常规 2 4 3 2 3 2 3 3" xfId="3413"/>
    <cellStyle name="0,0_x000d__x000a_NA_x000d__x000a_ 3 3 2 3 2" xfId="3414"/>
    <cellStyle name="标题 5 2 2 2 3 2" xfId="3415"/>
    <cellStyle name="常规 2 7 2 2 2 2 2 2 2 3 5" xfId="3416"/>
    <cellStyle name="20% - 强调文字颜色 5 5" xfId="3417"/>
    <cellStyle name="常规 2 6 2 5 8" xfId="3418"/>
    <cellStyle name="千位分隔 2 3 4 3 3 2 2 2" xfId="3419"/>
    <cellStyle name="常规 2 10 2 4 2" xfId="3420"/>
    <cellStyle name="常规 2 4 4 2 4 2 3 2" xfId="3421"/>
    <cellStyle name="0,0_x000d__x000a_NA_x000d__x000a_ 3 3 2 3 3" xfId="3422"/>
    <cellStyle name="常规 2 5 2 2 11 2" xfId="3423"/>
    <cellStyle name="0,0_x000d__x000a_NA_x000d__x000a_ 3 3 3" xfId="3424"/>
    <cellStyle name="20% - 着色 5 2 7 2" xfId="3425"/>
    <cellStyle name="常规 2 7 2 3 4 2 3 3" xfId="3426"/>
    <cellStyle name="百分比 3 3 2 2 3 3" xfId="3427"/>
    <cellStyle name="标题 7 2 3 2 2 3 2" xfId="3428"/>
    <cellStyle name="常规 2 5 2 2 4 3 2 2 3 3" xfId="3429"/>
    <cellStyle name="千位分隔 2 3 3 4 3 3" xfId="3430"/>
    <cellStyle name="常规 7 4 2 2 5" xfId="3431"/>
    <cellStyle name="20% - 强调文字颜色 5 2 4 4" xfId="3432"/>
    <cellStyle name="常规 2 6 2 4 2 3 2 4 3" xfId="3433"/>
    <cellStyle name="标题 3 5 2 5 3 3" xfId="3434"/>
    <cellStyle name="0,0_x000d__x000a_NA_x000d__x000a_ 3 3 3 2" xfId="3435"/>
    <cellStyle name="常规 6 5 4 2 2 2" xfId="3436"/>
    <cellStyle name="百分比 3 3 2 2 3 4" xfId="3437"/>
    <cellStyle name="标题 7 2 3 2 2 3 3" xfId="3438"/>
    <cellStyle name="40% - 着色 6 2 7 2" xfId="3439"/>
    <cellStyle name="常规 2 5 2 2 5 3 3 2 3 2" xfId="3440"/>
    <cellStyle name="常规 2 7 2 2 2 7 2 3 2" xfId="3441"/>
    <cellStyle name="常规 2 2 7 3 2 3 2" xfId="3442"/>
    <cellStyle name="常规 2 6 2 2 4 2 5 3 3" xfId="3443"/>
    <cellStyle name="警告文本 4 2 2 2" xfId="3444"/>
    <cellStyle name="常规 7 4 2 2 6" xfId="3445"/>
    <cellStyle name="20% - 强调文字颜色 5 2 4 5" xfId="3446"/>
    <cellStyle name="0,0_x000d__x000a_NA_x000d__x000a_ 3 3 3 3" xfId="3447"/>
    <cellStyle name="千位分隔 3 4 3 2 2 3" xfId="3448"/>
    <cellStyle name="差 4 2 4 4 3" xfId="3449"/>
    <cellStyle name="常规 2 5 2 2 5 2 5 2 2" xfId="3450"/>
    <cellStyle name="常规 2 7 3 5 3 3 4" xfId="3451"/>
    <cellStyle name="常规 2 2 6 5 2 2" xfId="3452"/>
    <cellStyle name="常规 2 13 7 2" xfId="3453"/>
    <cellStyle name="20% - 强调文字颜色 3 2 2 3 2 2" xfId="3454"/>
    <cellStyle name="标题 8 4 2 3 3" xfId="3455"/>
    <cellStyle name="40% - 着色 5 2 3 3 2" xfId="3456"/>
    <cellStyle name="链接单元格 5 2 2 3 2 2" xfId="3457"/>
    <cellStyle name="常规 2 7 3 3 5 2 3 2" xfId="3458"/>
    <cellStyle name="60% - 着色 2 2 3 4 2" xfId="3459"/>
    <cellStyle name="常规 2 6 2 2 4 2 5 4" xfId="3460"/>
    <cellStyle name="常规 2 7 2 6 5 5" xfId="3461"/>
    <cellStyle name="20% - 着色 5 2 7 3" xfId="3462"/>
    <cellStyle name="常规 2 2 5 2 8" xfId="3463"/>
    <cellStyle name="常规 2 7 4 2 2 2" xfId="3464"/>
    <cellStyle name="Normal 3 5 2" xfId="3465"/>
    <cellStyle name="常规 2 3 2 2 5 3 2" xfId="3466"/>
    <cellStyle name="常规 12 4 3 5" xfId="3467"/>
    <cellStyle name="常规 11 2 3 2 6" xfId="3468"/>
    <cellStyle name="0,0_x000d__x000a_NA_x000d__x000a_ 3 3 4" xfId="3469"/>
    <cellStyle name="着色 4 2 3 2 2 2" xfId="3470"/>
    <cellStyle name="百分比 3 3 2 2 4 3" xfId="3471"/>
    <cellStyle name="常规 2 7 2 2 2 2 4 3 2 3" xfId="3472"/>
    <cellStyle name="20% - 着色 5 2 7 3 2" xfId="3473"/>
    <cellStyle name="常规 2 5 2 2 4 3 2 2 4 3" xfId="3474"/>
    <cellStyle name="千位分隔 2 3 3 4 4 3" xfId="3475"/>
    <cellStyle name="20% - 强调文字颜色 5 2 5 4" xfId="3476"/>
    <cellStyle name="0,0_x000d__x000a_NA_x000d__x000a_ 3 3 4 2" xfId="3477"/>
    <cellStyle name="20% - 着色 5 2 7 3 3" xfId="3478"/>
    <cellStyle name="警告文本 4 2 3 2" xfId="3479"/>
    <cellStyle name="20% - 强调文字颜色 5 2 5 5" xfId="3480"/>
    <cellStyle name="注释 2 6" xfId="3481"/>
    <cellStyle name="40% - 着色 6 2 8 2" xfId="3482"/>
    <cellStyle name="常规 2 5 7 4 2 2" xfId="3483"/>
    <cellStyle name="0,0_x000d__x000a_NA_x000d__x000a_ 3 3 4 3" xfId="3484"/>
    <cellStyle name="0,0_x000d__x000a_NA_x000d__x000a_ 3 4" xfId="3485"/>
    <cellStyle name="20% - 着色 4 2" xfId="3486"/>
    <cellStyle name="好 5 2 2 2 2 2" xfId="3487"/>
    <cellStyle name="60% - 着色 5 2 9 2" xfId="3488"/>
    <cellStyle name="20% - 着色 1 2 2 2 2 5" xfId="3489"/>
    <cellStyle name="常规 8 4 2 6 4" xfId="3490"/>
    <cellStyle name="20% - 着色 2 2 3 2 2 3" xfId="3491"/>
    <cellStyle name="常规 2 6 2 2 4 2 6" xfId="3492"/>
    <cellStyle name="60% - 强调文字颜色 3 2 3 2 3 2" xfId="3493"/>
    <cellStyle name="标题 3 2 2 2 2 2 2 2" xfId="3494"/>
    <cellStyle name="20% - 强调文字颜色 1 2 5 5" xfId="3495"/>
    <cellStyle name="常规 2 7 3 2 3 3 2 2 2" xfId="3496"/>
    <cellStyle name="常规 2 7 2 2 5 5 3" xfId="3497"/>
    <cellStyle name="千位分隔 3 6 2 5" xfId="3498"/>
    <cellStyle name="Dia 2 2" xfId="3499"/>
    <cellStyle name="常规 2 7 2 2 2 3 2 4 2" xfId="3500"/>
    <cellStyle name="40% - 着色 2 2 8 2" xfId="3501"/>
    <cellStyle name="0,0_x000d__x000a_NA_x000d__x000a_ 3 4 2" xfId="3502"/>
    <cellStyle name="60% - 强调文字颜色 6 2 2 2 5" xfId="3503"/>
    <cellStyle name="20% - 着色 4 2 2" xfId="3504"/>
    <cellStyle name="常规 3 3 2 3 2 2 2 3" xfId="3505"/>
    <cellStyle name="40% - 着色 1 2 2 3" xfId="3506"/>
    <cellStyle name="常规 2 3 3 2 2 2 6" xfId="3507"/>
    <cellStyle name="常规 2 7 6 2 2 3 4 2" xfId="3508"/>
    <cellStyle name="常规 2 5 3 4 2 2 2" xfId="3509"/>
    <cellStyle name="20% - 强调文字颜色 5 2 2 3 3" xfId="3510"/>
    <cellStyle name="标题 1 4" xfId="3511"/>
    <cellStyle name="常规 2 4 3 3 2 2 4" xfId="3512"/>
    <cellStyle name="常规 2 6 2 5 5 2 3 3" xfId="3513"/>
    <cellStyle name="常规 2 6 2 4 2 3 3 3 3" xfId="3514"/>
    <cellStyle name="0,0_x000d__x000a_NA_x000d__x000a_ 3 4 2 2" xfId="3515"/>
    <cellStyle name="20% - 着色 4 2 2 2" xfId="3516"/>
    <cellStyle name="千位分隔 2 8 2 3 3" xfId="3517"/>
    <cellStyle name="百分比 3 3 2 3 2 3" xfId="3518"/>
    <cellStyle name="常规 3 3 2 3 3 3 3" xfId="3519"/>
    <cellStyle name="20% - 着色 5 2 2 2 4 3" xfId="3520"/>
    <cellStyle name="0,0_x000d__x000a_NA_x000d__x000a_ 3 4 2 3" xfId="3521"/>
    <cellStyle name="20% - 着色 4 2 2 3" xfId="3522"/>
    <cellStyle name="常规 2 13 3 2 6" xfId="3523"/>
    <cellStyle name="常规 2 5 2 2 2 3 2 2 6 3" xfId="3524"/>
    <cellStyle name="百分比 4 5" xfId="3525"/>
    <cellStyle name="常规 2 11 2 2 2 3 2 2" xfId="3526"/>
    <cellStyle name="20% - 强调文字颜色 6 2 2 2 2 2" xfId="3527"/>
    <cellStyle name="40% - 着色 1 2 2 4" xfId="3528"/>
    <cellStyle name="常规 2 3 3 2 2 2 7" xfId="3529"/>
    <cellStyle name="常规 2 7 6 2 2 3 4 3" xfId="3530"/>
    <cellStyle name="常规 2 5 3 4 2 2 3" xfId="3531"/>
    <cellStyle name="20% - 强调文字颜色 5 2 2 3 4" xfId="3532"/>
    <cellStyle name="标题 1 5" xfId="3533"/>
    <cellStyle name="常规 2 4 3 3 2 2 5" xfId="3534"/>
    <cellStyle name="常规 2 7 2 4 2 3 2 2" xfId="3535"/>
    <cellStyle name="千位分隔 2 8 2 3 4 3" xfId="3536"/>
    <cellStyle name="60% - 强调文字颜色 3 2 2 4 2 2" xfId="3537"/>
    <cellStyle name="常规 2 5 2 2 2 3 6 2" xfId="3538"/>
    <cellStyle name="subhead" xfId="3539"/>
    <cellStyle name="常规 3 2 2 3 4 2" xfId="3540"/>
    <cellStyle name="20% - 着色 4 2 2 3 3" xfId="3541"/>
    <cellStyle name="常规 2 11 2 4 2" xfId="3542"/>
    <cellStyle name="0,0_x000d__x000a_NA_x000d__x000a_ 3 4 2 3 3" xfId="3543"/>
    <cellStyle name="百分比 4 5 3" xfId="3544"/>
    <cellStyle name="20% - 强调文字颜色 6 2 2 2 2 2 3" xfId="3545"/>
    <cellStyle name="20% - 着色 2 2 2 4 2" xfId="3546"/>
    <cellStyle name="0,0_x000d__x000a_NA_x000d__x000a_ 3 4 2 4" xfId="3547"/>
    <cellStyle name="20% - 着色 4 2 2 4" xfId="3548"/>
    <cellStyle name="常规 22 2" xfId="3549"/>
    <cellStyle name="常规 17 2" xfId="3550"/>
    <cellStyle name="百分比 4 6" xfId="3551"/>
    <cellStyle name="常规 2 11 2 2 2 3 2 3" xfId="3552"/>
    <cellStyle name="20% - 强调文字颜色 6 2 2 2 2 3" xfId="3553"/>
    <cellStyle name="标题 1 3 3 3 2 3" xfId="3554"/>
    <cellStyle name="常规 2 7 10 4" xfId="3555"/>
    <cellStyle name="适中 4 2 2 2 4 5" xfId="3556"/>
    <cellStyle name="20% - 着色 1 2 2 2 3 2" xfId="3557"/>
    <cellStyle name="常规 2 5 3 4 2 2 4" xfId="3558"/>
    <cellStyle name="常规 2 8 5 5 2" xfId="3559"/>
    <cellStyle name="40% - 着色 1 2 2 5" xfId="3560"/>
    <cellStyle name="常规 2 6 3 5 2 2 2" xfId="3561"/>
    <cellStyle name="20% - 强调文字颜色 5 2 2 3 5" xfId="3562"/>
    <cellStyle name="标题 1 6" xfId="3563"/>
    <cellStyle name="常规 2 4 3 3 2 2 6" xfId="3564"/>
    <cellStyle name="20% - 着色 2 2 2 4 3" xfId="3565"/>
    <cellStyle name="0,0_x000d__x000a_NA_x000d__x000a_ 3 4 2 5" xfId="3566"/>
    <cellStyle name="20% - 着色 4 2 2 5" xfId="3567"/>
    <cellStyle name="常规 22 3" xfId="3568"/>
    <cellStyle name="常规 17 3" xfId="3569"/>
    <cellStyle name="常规 13 3 2 2" xfId="3570"/>
    <cellStyle name="百分比 4 7" xfId="3571"/>
    <cellStyle name="20% - 强调文字颜色 6 2 2 2 2 4" xfId="3572"/>
    <cellStyle name="适中 3 2 2 5" xfId="3573"/>
    <cellStyle name="60% - 强调文字颜色 2 2 2 2 4 2" xfId="3574"/>
    <cellStyle name="常规 2 7 2 3 4 3 2" xfId="3575"/>
    <cellStyle name="20% - 着色 1 2 2 2 3 3" xfId="3576"/>
    <cellStyle name="0,0_x000d__x000a_NA_x000d__x000a_ 4 2" xfId="3577"/>
    <cellStyle name="计算 5 2 4 2 2 2" xfId="3578"/>
    <cellStyle name="0,0_x000d__x000a_NA_x000d__x000a_ 3 5" xfId="3579"/>
    <cellStyle name="常规 2 5 2 5 2 2 3 2 2" xfId="3580"/>
    <cellStyle name="千位分隔 2 7 2 2 2 4 2 2" xfId="3581"/>
    <cellStyle name="好 5 2 2 2 2 3" xfId="3582"/>
    <cellStyle name="60% - 着色 5 2 9 3" xfId="3583"/>
    <cellStyle name="标题 3 3 2 2 3 3 2" xfId="3584"/>
    <cellStyle name="常规 2 6 2 2 4 2 7" xfId="3585"/>
    <cellStyle name="60% - 强调文字颜色 3 2 3 2 3 3" xfId="3586"/>
    <cellStyle name="标题 3 2 2 2 2 2 2 3" xfId="3587"/>
    <cellStyle name="0,0_x000d__x000a_NA_x000d__x000a_ 3 5 2" xfId="3588"/>
    <cellStyle name="常规 2 5 2 5 2 2 3 2 2 2" xfId="3589"/>
    <cellStyle name="常规 2 7 5 4 2 2 5" xfId="3590"/>
    <cellStyle name="60% - 强调文字颜色 6 2 2 3 5" xfId="3591"/>
    <cellStyle name="标题 1 6 2 3" xfId="3592"/>
    <cellStyle name="百分比 3 3 2 2 2 2 3" xfId="3593"/>
    <cellStyle name="常规 2 5 2 2 4 3 2 2 2 2 3" xfId="3594"/>
    <cellStyle name="千位分隔 2 3 3 4 2 2 3" xfId="3595"/>
    <cellStyle name="20% - 强调文字颜色 5 2 3 3 3" xfId="3596"/>
    <cellStyle name="常规 2 4 3 3 3 2 4" xfId="3597"/>
    <cellStyle name="标题 1 6 2 3 2" xfId="3598"/>
    <cellStyle name="常规 2 7 2 4 2 2 2 3 5" xfId="3599"/>
    <cellStyle name="0,0_x000d__x000a_NA_x000d__x000a_ 3 5 2 2" xfId="3600"/>
    <cellStyle name="20% - 强调文字颜色 3 5" xfId="3601"/>
    <cellStyle name="常规 2 6 2 3 8" xfId="3602"/>
    <cellStyle name="常规 2 6 2 2 4 3 3 2 3 2" xfId="3603"/>
    <cellStyle name="0,0_x000d__x000a_NA_x000d__x000a_ 3 5 2 3" xfId="3604"/>
    <cellStyle name="常规 2 6 2 2 4 2 2 3 2 3 2" xfId="3605"/>
    <cellStyle name="标题 1 6 2 3 3" xfId="3606"/>
    <cellStyle name="20% - 强调文字颜色 6 2 2 3 2 2" xfId="3607"/>
    <cellStyle name="常规 2 4 4 3 2 2 3 2" xfId="3608"/>
    <cellStyle name="20% - 强调文字颜色 3 6" xfId="3609"/>
    <cellStyle name="常规 2 6 2 3 9" xfId="3610"/>
    <cellStyle name="常规 2 5 4 2 3 4 2" xfId="3611"/>
    <cellStyle name="常规 2 6 2 2 4 3 3 2 3 3" xfId="3612"/>
    <cellStyle name="40% - 强调文字颜色 3 2 2 6 2" xfId="3613"/>
    <cellStyle name="常规 2 4 4 3 3 6" xfId="3614"/>
    <cellStyle name="常规 2 7 2 2 5 6 3 3" xfId="3615"/>
    <cellStyle name="注释 4 2 2 2 3 3" xfId="3616"/>
    <cellStyle name="千位分隔 3 6 3 5 3" xfId="3617"/>
    <cellStyle name="百分比 2 2 2 2 2" xfId="3618"/>
    <cellStyle name="常规 2 7 2 2 2 3 2 5 2 3" xfId="3619"/>
    <cellStyle name="20% - 强调文字颜色 2 2 3 2" xfId="3620"/>
    <cellStyle name="常规 2 6 2 2 5 3 2" xfId="3621"/>
    <cellStyle name="百分比 3 5 3 2 3 2" xfId="3622"/>
    <cellStyle name="Normal 38 2" xfId="3623"/>
    <cellStyle name="Normal 43 2" xfId="3624"/>
    <cellStyle name="常规 2 5 2 8 3 2" xfId="3625"/>
    <cellStyle name="常规 2 7 2 2 6 2 3 3 3" xfId="3626"/>
    <cellStyle name="标题 1 6 2 4 3" xfId="3627"/>
    <cellStyle name="0,0_x000d__x000a_NA_x000d__x000a_ 3 5 3 3" xfId="3628"/>
    <cellStyle name="20% - 强调文字颜色 6 2 2 3 3 2" xfId="3629"/>
    <cellStyle name="常规 2 4 4 3 2 2 4 2" xfId="3630"/>
    <cellStyle name="20% - 强调文字颜色 4 6" xfId="3631"/>
    <cellStyle name="常规 2 6 2 4 9" xfId="3632"/>
    <cellStyle name="常规 2 7 2 2 2 4 2 4 2 2 2" xfId="3633"/>
    <cellStyle name="强调文字颜色 2 2 5 5" xfId="3634"/>
    <cellStyle name="标题 5 2 2 2 2 3" xfId="3635"/>
    <cellStyle name="常规 2 5 4 2 3 5 2" xfId="3636"/>
    <cellStyle name="常规 2 7 2 2 2 2 2 2 2 2 6" xfId="3637"/>
    <cellStyle name="Normal 39 2" xfId="3638"/>
    <cellStyle name="Normal 44 2" xfId="3639"/>
    <cellStyle name="常规 2 5 2 8 4 2" xfId="3640"/>
    <cellStyle name="常规 2 7 2 2 6 2 3 4 3" xfId="3641"/>
    <cellStyle name="20% - 强调文字颜色 2 2 4 2" xfId="3642"/>
    <cellStyle name="常规 2 6 2 2 5 4 2" xfId="3643"/>
    <cellStyle name="0,0_x000d__x000a_NA_x000d__x000a_ 3 6 2" xfId="3644"/>
    <cellStyle name="常规 2 5 2 5 2 2 3 2 3 2" xfId="3645"/>
    <cellStyle name="60% - 强调文字颜色 6 2 2 4 5" xfId="3646"/>
    <cellStyle name="标题 1 6 3 3" xfId="3647"/>
    <cellStyle name="常规 2 4 5 4 2 3" xfId="3648"/>
    <cellStyle name="0,0_x000d__x000a_NA_x000d__x000a_ 3 7" xfId="3649"/>
    <cellStyle name="常规 2 5 2 5 2 2 3 2 4" xfId="3650"/>
    <cellStyle name="常规 2 7 3 2 2 3 2 4 2" xfId="3651"/>
    <cellStyle name="注释 3 2 2 3 3" xfId="3652"/>
    <cellStyle name="40% - 强调文字颜色 4 2 2 2 2" xfId="3653"/>
    <cellStyle name="标题 1 6 4 3" xfId="3654"/>
    <cellStyle name="常规 2 4 5 4 3 3" xfId="3655"/>
    <cellStyle name="0,0_x000d__x000a_NA_x000d__x000a_ 3 7 2" xfId="3656"/>
    <cellStyle name="注释 3 2 2 3 3 2" xfId="3657"/>
    <cellStyle name="40% - 强调文字颜色 4 2 2 2 2 2" xfId="3658"/>
    <cellStyle name="常规 2 2 2 3 2 2 3 2" xfId="3659"/>
    <cellStyle name="0,0_x000d__x000a_NA_x000d__x000a_ 4 2 3" xfId="3660"/>
    <cellStyle name="20% - 着色 2 2 2 4 4" xfId="3661"/>
    <cellStyle name="常规 2 5 3 2 2 3 2 3 2" xfId="3662"/>
    <cellStyle name="标题 2 4 2 3 4 2" xfId="3663"/>
    <cellStyle name="20% - 着色 4 2 2 6" xfId="3664"/>
    <cellStyle name="常规 2 2 2 2 4 2 2" xfId="3665"/>
    <cellStyle name="20% - 强调文字颜色 6 2 2 2 2 5" xfId="3666"/>
    <cellStyle name="常规 8 4 3 5 2 2" xfId="3667"/>
    <cellStyle name="常规 22 4" xfId="3668"/>
    <cellStyle name="常规 13 3 2 3" xfId="3669"/>
    <cellStyle name="适中 3 2 2 6" xfId="3670"/>
    <cellStyle name="60% - 强调文字颜色 2 2 2 2 4 3" xfId="3671"/>
    <cellStyle name="常规 2 7 2 3 4 3 3" xfId="3672"/>
    <cellStyle name="20% - 着色 2 2 3 2 3 2" xfId="3673"/>
    <cellStyle name="0,0_x000d__x000a_NA_x000d__x000a_ 4 3" xfId="3674"/>
    <cellStyle name="0,0_x000d__x000a_NA_x000d__x000a_ 4 4" xfId="3675"/>
    <cellStyle name="20% - 着色 5 2" xfId="3676"/>
    <cellStyle name="20% - 着色 2 2 3 2 3 3" xfId="3677"/>
    <cellStyle name="0,0_x000d__x000a_NA_x000d__x000a_ 4 5" xfId="3678"/>
    <cellStyle name="常规 2 5 2 5 2 2 3 3 2" xfId="3679"/>
    <cellStyle name="汇总 4 3 3 2 2" xfId="3680"/>
    <cellStyle name="40% - 强调文字颜色 4 2 2 2 4 3" xfId="3681"/>
    <cellStyle name="标题 3 6 2 2 4" xfId="3682"/>
    <cellStyle name="20% - 着色 4 2 3 3 2" xfId="3683"/>
    <cellStyle name="0,0_x000d__x000a_NA_x000d__x000a_ 7" xfId="3684"/>
    <cellStyle name="20% - 着色 1 2 2 2 4 3" xfId="3685"/>
    <cellStyle name="常规 2 6 6 2 8" xfId="3686"/>
    <cellStyle name="常规 2 7 8 3 2 2" xfId="3687"/>
    <cellStyle name="超链接 2 4 2 2 2" xfId="3688"/>
    <cellStyle name="常规 8 4 2 3 2 3 2" xfId="3689"/>
    <cellStyle name="常规 2 9 2 4 2 5" xfId="3690"/>
    <cellStyle name="标题 2 3 2 3 2 2 3" xfId="3691"/>
    <cellStyle name="标题 2 2 2 2 2 2 5" xfId="3692"/>
    <cellStyle name="0,0_x000d__x000a_NA_x000d__x000a_ 5 2" xfId="3693"/>
    <cellStyle name="常规 2 3 2 2 2 2 3 2" xfId="3694"/>
    <cellStyle name="常规 2 7 8 3 4 2" xfId="3695"/>
    <cellStyle name="标题 2 3 2 3 2 4 3" xfId="3696"/>
    <cellStyle name="标题 3 2 3 2 2 2 5" xfId="3697"/>
    <cellStyle name="0,0_x000d__x000a_NA_x000d__x000a_ 7 2" xfId="3698"/>
    <cellStyle name="Calc Currency (0) 2 2 2 2 3" xfId="3699"/>
    <cellStyle name="40% - 强调文字颜色 1 2 2 2 4" xfId="3700"/>
    <cellStyle name="常规 12 6 2 3" xfId="3701"/>
    <cellStyle name="常规 2 7 2 2 2 5 6" xfId="3702"/>
    <cellStyle name="常规 2 7 8 3 2 2 2" xfId="3703"/>
    <cellStyle name="千位分隔 3 3 2 8" xfId="3704"/>
    <cellStyle name="好 4 2 6 2 3" xfId="3705"/>
    <cellStyle name="标题 2 3 2 3 2 2 3 2" xfId="3706"/>
    <cellStyle name="0,0_x000d__x000a_NA_x000d__x000a_ 5 2 2" xfId="3707"/>
    <cellStyle name="好 6 2" xfId="3708"/>
    <cellStyle name="常规 3 2 2 4 4 2" xfId="3709"/>
    <cellStyle name="标题 3 6 2 2 5" xfId="3710"/>
    <cellStyle name="20% - 着色 4 2 3 3 3" xfId="3711"/>
    <cellStyle name="常规 2 11 3 4 2" xfId="3712"/>
    <cellStyle name="差 2 3 2 6 2" xfId="3713"/>
    <cellStyle name="0,0_x000d__x000a_NA_x000d__x000a_ 8" xfId="3714"/>
    <cellStyle name="常规 2 6 6 3 3 3 2" xfId="3715"/>
    <cellStyle name="标题 2 4 2 4 2 2 2" xfId="3716"/>
    <cellStyle name="标题 2 2 2 2 2 2 6" xfId="3717"/>
    <cellStyle name="常规 2 7 8 3 2 3" xfId="3718"/>
    <cellStyle name="标题 2 3 2 3 2 2 4" xfId="3719"/>
    <cellStyle name="0,0_x000d__x000a_NA_x000d__x000a_ 5 3" xfId="3720"/>
    <cellStyle name="20% - 强调文字颜色 2 2 2 2 2 2" xfId="3721"/>
    <cellStyle name="常规 2 6 2 2 5 2 2 2 2" xfId="3722"/>
    <cellStyle name="常规 2 7 3 6 2 3 2" xfId="3723"/>
    <cellStyle name="0,0_x000d__x000a_NA_x000d__x000a_ 9" xfId="3724"/>
    <cellStyle name="常规 2 6 6 3 3 3 3" xfId="3725"/>
    <cellStyle name="常规 3 3 2 2 2 2 2 2" xfId="3726"/>
    <cellStyle name="常规 2 15 4 2" xfId="3727"/>
    <cellStyle name="常规 2 3 2 2 2 2 5" xfId="3728"/>
    <cellStyle name="常规 2 7 8 3 6" xfId="3729"/>
    <cellStyle name="20% - 强调文字颜色 4 2 2 3 2" xfId="3730"/>
    <cellStyle name="常规 2 4 2 3 2 2 3" xfId="3731"/>
    <cellStyle name="常规 2 6 2 4 5 2 3 2" xfId="3732"/>
    <cellStyle name="好 5 2 2 2 4 2" xfId="3733"/>
    <cellStyle name="常规 2 7 8 3 2 4" xfId="3734"/>
    <cellStyle name="标题 2 3 2 3 2 2 5" xfId="3735"/>
    <cellStyle name="检查单元格 2 7 2 2" xfId="3736"/>
    <cellStyle name="标题 2 4 2 4 2 2 3" xfId="3737"/>
    <cellStyle name="0,0_x000d__x000a_NA_x000d__x000a_ 5 4" xfId="3738"/>
    <cellStyle name="20% - 着色 6 2" xfId="3739"/>
    <cellStyle name="着色 2 2" xfId="3740"/>
    <cellStyle name="20% - 强调文字颜色 2 2 2 2 2 3" xfId="3741"/>
    <cellStyle name="常规 2 6 2 2 5 2 2 2 3" xfId="3742"/>
    <cellStyle name="常规 2 7 3 6 2 3 3" xfId="3743"/>
    <cellStyle name="20% - 着色 2 2 7 3 2" xfId="3744"/>
    <cellStyle name="20% - 强调文字颜色 2 2 2 2 2 4" xfId="3745"/>
    <cellStyle name="常规 2 5 2 2 5 3 4 2 2" xfId="3746"/>
    <cellStyle name="常规 2 6 2 2 5 2 2 2 4" xfId="3747"/>
    <cellStyle name="常规 2 7 2 2 2 8 2 2" xfId="3748"/>
    <cellStyle name="常规 2 7 3 6 2 3 4" xfId="3749"/>
    <cellStyle name="常规 2 2 7 4 2 2" xfId="3750"/>
    <cellStyle name="常规 3 4 2 5 2 3" xfId="3751"/>
    <cellStyle name="20% - 强调文字颜色 3 2 3 2 2 2" xfId="3752"/>
    <cellStyle name="常规 2 7 3 3 2 2 3 2 3" xfId="3753"/>
    <cellStyle name="常规 2 2 4 3 2 4 2" xfId="3754"/>
    <cellStyle name="20% - 着色 2 2 7 3 3" xfId="3755"/>
    <cellStyle name="汇总 5 2 2" xfId="3756"/>
    <cellStyle name="常规 4 4 2 3 6" xfId="3757"/>
    <cellStyle name="常规 2 14 2 2 2 2" xfId="3758"/>
    <cellStyle name="0,0_x000d__x000a_NA_x000d__x000a_ 5 5" xfId="3759"/>
    <cellStyle name="常规 2 5 2 5 2 2 3 4 2" xfId="3760"/>
    <cellStyle name="40% - 强调文字颜色 4 2 2 2 4 2" xfId="3761"/>
    <cellStyle name="60% - 强调文字颜色 2 2 2 2 6" xfId="3762"/>
    <cellStyle name="常规 2 7 2 3 4 5" xfId="3763"/>
    <cellStyle name="千位分隔 2 2 6 7 2 2" xfId="3764"/>
    <cellStyle name="常规 2 5 8 2 4 2" xfId="3765"/>
    <cellStyle name="0,0_x000d__x000a_NA_x000d__x000a_ 6" xfId="3766"/>
    <cellStyle name="常规 8 3 2 2 2 4 4" xfId="3767"/>
    <cellStyle name="常规 2 3 2 2 2 2 2 2" xfId="3768"/>
    <cellStyle name="标题 2 2 2 2 2 3 5" xfId="3769"/>
    <cellStyle name="常规 2 7 8 3 3 2" xfId="3770"/>
    <cellStyle name="标题 2 3 2 3 2 3 3" xfId="3771"/>
    <cellStyle name="千位分隔 2 3 6 2 2 3 3 2" xfId="3772"/>
    <cellStyle name="常规 2 5 5 2 2 3 2 4" xfId="3773"/>
    <cellStyle name="0,0_x000d__x000a_NA_x000d__x000a_ 6 2" xfId="3774"/>
    <cellStyle name="常规 2 6 2 2 4 5 4 2" xfId="3775"/>
    <cellStyle name="常规 2 7 2 9 4 3" xfId="3776"/>
    <cellStyle name="常规 3 5 4 2 2 3" xfId="3777"/>
    <cellStyle name="标题 1 4 2 2 2 2 2 5" xfId="3778"/>
    <cellStyle name="超链接 3 4" xfId="3779"/>
    <cellStyle name="常规 2 5 2 2 2 3 3 2 3 3" xfId="3780"/>
    <cellStyle name="Calc Currency (0) 2 2 3 2 3" xfId="3781"/>
    <cellStyle name="常规 2 7 7 2 3 6" xfId="3782"/>
    <cellStyle name="常规 7 2 8 2" xfId="3783"/>
    <cellStyle name="40% - 强调文字颜色 1 2 3 2 4" xfId="3784"/>
    <cellStyle name="常规 2 6 2 6 4 2 2 3" xfId="3785"/>
    <cellStyle name="0,0_x000d__x000a_NA_x000d__x000a_ 6 2 2" xfId="3786"/>
    <cellStyle name="标题 3 8" xfId="3787"/>
    <cellStyle name="20% - 着色 6 2 4 2 2" xfId="3788"/>
    <cellStyle name="20% - 强调文字颜色 2 2 2 2 3 2" xfId="3789"/>
    <cellStyle name="常规 2 6 2 2 5 2 2 3 2" xfId="3790"/>
    <cellStyle name="常规 2 7 3 6 2 4 2" xfId="3791"/>
    <cellStyle name="标题 2 4 2 4 2 3 2" xfId="3792"/>
    <cellStyle name="常规 8 3 2 2 2 4 5" xfId="3793"/>
    <cellStyle name="常规 2 3 2 2 2 2 2 3" xfId="3794"/>
    <cellStyle name="常规 2 5 5 2 2 3 2 5" xfId="3795"/>
    <cellStyle name="0,0_x000d__x000a_NA_x000d__x000a_ 6 3" xfId="3796"/>
    <cellStyle name="Normal 45 3" xfId="3797"/>
    <cellStyle name="Normal 50 3" xfId="3798"/>
    <cellStyle name="常规 2 5 2 8 5 3" xfId="3799"/>
    <cellStyle name="20% - 强调文字颜色 2 2 5 3" xfId="3800"/>
    <cellStyle name="常规 2 6 2 2 5 5 3" xfId="3801"/>
    <cellStyle name="标题 2 4 2 2 2 2 2 2" xfId="3802"/>
    <cellStyle name="常规 2 6 6 2 2 3 4" xfId="3803"/>
    <cellStyle name="常规 2 5 5 2 2 4 2 3" xfId="3804"/>
    <cellStyle name="标题 2 3 2 3 3 3 2" xfId="3805"/>
    <cellStyle name="0,0_x005f_x000d__x005f_x000a_NA_x005f_x000d__x005f_x000a_" xfId="3806"/>
    <cellStyle name="常规 2 8 2 2 2 3 2 3" xfId="3807"/>
    <cellStyle name="百分比 3 5 2 2" xfId="3808"/>
    <cellStyle name="40% - 着色 6 2 2 4 3 3" xfId="3809"/>
    <cellStyle name="20% - 强调文字颜色 1 2" xfId="3810"/>
    <cellStyle name="百分比 3 5 2 2 2 2 2 2" xfId="3811"/>
    <cellStyle name="40% - 着色 2 2 3 5" xfId="3812"/>
    <cellStyle name="20% - 强调文字颜色 1 2 2 2 2 2" xfId="3813"/>
    <cellStyle name="40% - 着色 2 2 3 6" xfId="3814"/>
    <cellStyle name="常规 2 4 2 5 2 2" xfId="3815"/>
    <cellStyle name="汇总 3 2 2 6 2" xfId="3816"/>
    <cellStyle name="常规 2 8 5 2 3 3 2" xfId="3817"/>
    <cellStyle name="20% - 强调文字颜色 1 2 2 2 2 3" xfId="3818"/>
    <cellStyle name="标题 3 6 3 2 2 4" xfId="3819"/>
    <cellStyle name="常规 7 4 3 5" xfId="3820"/>
    <cellStyle name="60% - 着色 1 2 2 2 2 2 2" xfId="3821"/>
    <cellStyle name="20% - 强调文字颜色 2 2 3 2 2 3" xfId="3822"/>
    <cellStyle name="常规 2 4 2 5 2 4" xfId="3823"/>
    <cellStyle name="常规 2 6 2 2 5 3 2 2 3" xfId="3824"/>
    <cellStyle name="常规 2 7 3 7 2 3 3" xfId="3825"/>
    <cellStyle name="20% - 强调文字颜色 1 2 2 2 2 5" xfId="3826"/>
    <cellStyle name="标题 5 3" xfId="3827"/>
    <cellStyle name="千位分隔 2 3 8 3 3 2" xfId="3828"/>
    <cellStyle name="40% - 着色 1 2 6 2" xfId="3829"/>
    <cellStyle name="标题 2 3 2 4 2 3" xfId="3830"/>
    <cellStyle name="20% - 着色 1 2 3 2 5" xfId="3831"/>
    <cellStyle name="20% - 强调文字颜色 1 2 2 2 3" xfId="3832"/>
    <cellStyle name="标题 2 2 2 5 5" xfId="3833"/>
    <cellStyle name="百分比 3 5 2 2 2 2 3" xfId="3834"/>
    <cellStyle name="常规 2 6 6 5 4" xfId="3835"/>
    <cellStyle name="常规 2 7 3 4 3 2 2" xfId="3836"/>
    <cellStyle name="60% - 强调文字颜色 4 2 3 3 2" xfId="3837"/>
    <cellStyle name="常规 2 5 3 2 3 2 6" xfId="3838"/>
    <cellStyle name="20% - 强调文字颜色 1 2 2 8" xfId="3839"/>
    <cellStyle name="常规 2 7 2 4 2 2 3 4" xfId="3840"/>
    <cellStyle name="常规 2 7 2 2 5 2 6" xfId="3841"/>
    <cellStyle name="常规 2 7 3 4 3 2 3 2" xfId="3842"/>
    <cellStyle name="标题 3 2 3 2 2 3 2 2" xfId="3843"/>
    <cellStyle name="标题 8 3 2 2 2 2" xfId="3844"/>
    <cellStyle name="20% - 强调文字颜色 1 2 2 2 4 2" xfId="3845"/>
    <cellStyle name="40% - 着色 2 2 5 5" xfId="3846"/>
    <cellStyle name="标题 8 3 2 2 2 3" xfId="3847"/>
    <cellStyle name="20% - 强调文字颜色 1 2 2 2 4 3" xfId="3848"/>
    <cellStyle name="20% - 强调文字颜色 1 2 2 3 2" xfId="3849"/>
    <cellStyle name="常规 2 6 3 6 3 3" xfId="3850"/>
    <cellStyle name="百分比 3 5 2 2 2 3 2" xfId="3851"/>
    <cellStyle name="常规 2 6 2 3 2 3 3 4" xfId="3852"/>
    <cellStyle name="标题 2 5 2 6 3" xfId="3853"/>
    <cellStyle name="20% - 强调文字颜色 1 2 2 3 2 2" xfId="3854"/>
    <cellStyle name="常规 7 5 3 2" xfId="3855"/>
    <cellStyle name="常规 2 11 2 3 4" xfId="3856"/>
    <cellStyle name="标题 2 6 2 3 2 3" xfId="3857"/>
    <cellStyle name="常规 3 2 2 3 3 4" xfId="3858"/>
    <cellStyle name="20% - 着色 4 2 2 2 5" xfId="3859"/>
    <cellStyle name="百分比 2 3 2 3 3" xfId="3860"/>
    <cellStyle name="标题 6 2 2" xfId="3861"/>
    <cellStyle name="常规 2 5 2 2 5 4 5" xfId="3862"/>
    <cellStyle name="常规 2 7 2 2 3 9" xfId="3863"/>
    <cellStyle name="常规 2 2 8 5" xfId="3864"/>
    <cellStyle name="常规 7 2 2 2 4" xfId="3865"/>
    <cellStyle name="20% - 强调文字颜色 3 2 4 3" xfId="3866"/>
    <cellStyle name="常规 2 6 2 3 5 4 3" xfId="3867"/>
    <cellStyle name="千位分隔 2 4 4 2 2 2" xfId="3868"/>
    <cellStyle name="常规 2 8 5 2 4 3 2" xfId="3869"/>
    <cellStyle name="20% - 强调文字颜色 1 2 2 3 2 3" xfId="3870"/>
    <cellStyle name="百分比 2 3 2 3 4" xfId="3871"/>
    <cellStyle name="输出 2 2 5 2 2" xfId="3872"/>
    <cellStyle name="警告文本 3 2 2 6 2" xfId="3873"/>
    <cellStyle name="常规 3 2 2 3 3 5" xfId="3874"/>
    <cellStyle name="20% - 着色 4 2 2 2 6" xfId="3875"/>
    <cellStyle name="常规 7 5 3 3" xfId="3876"/>
    <cellStyle name="常规 2 11 2 3 5" xfId="3877"/>
    <cellStyle name="标题 3 6 3 3 2 2" xfId="3878"/>
    <cellStyle name="常规 2 5 10 2" xfId="3879"/>
    <cellStyle name="常规 2 5 2 2 3 3 2 3 4" xfId="3880"/>
    <cellStyle name="常规 2 2 8 6" xfId="3881"/>
    <cellStyle name="常规 2 7 2 4 5 4 2" xfId="3882"/>
    <cellStyle name="标题 6 2 3" xfId="3883"/>
    <cellStyle name="常规 2 5 2 2 5 4 6" xfId="3884"/>
    <cellStyle name="常规 7 2 2 2 5" xfId="3885"/>
    <cellStyle name="20% - 强调文字颜色 3 2 4 4" xfId="3886"/>
    <cellStyle name="20% - 强调文字颜色 1 2 2 3 3" xfId="3887"/>
    <cellStyle name="常规 2 7 3 4 3 3 2" xfId="3888"/>
    <cellStyle name="60% - 强调文字颜色 4 2 3 4 2" xfId="3889"/>
    <cellStyle name="标题 2 5 2 7 3" xfId="3890"/>
    <cellStyle name="常规 2 7 3 4 3 3 2 2" xfId="3891"/>
    <cellStyle name="20% - 强调文字颜色 1 2 2 3 3 2" xfId="3892"/>
    <cellStyle name="百分比 2 3 2 4 3" xfId="3893"/>
    <cellStyle name="20% - 着色 4 2 2 3 5" xfId="3894"/>
    <cellStyle name="常规 7 5 4 2" xfId="3895"/>
    <cellStyle name="常规 2 11 2 4 4" xfId="3896"/>
    <cellStyle name="标题 6 3 2" xfId="3897"/>
    <cellStyle name="常规 2 5 2 2 5 5 5" xfId="3898"/>
    <cellStyle name="常规 2 7 2 2 4 9" xfId="3899"/>
    <cellStyle name="适中 4 3 4 4" xfId="3900"/>
    <cellStyle name="常规 2 2 9 5" xfId="3901"/>
    <cellStyle name="常规 7 2 2 3 4" xfId="3902"/>
    <cellStyle name="20% - 强调文字颜色 3 2 5 3" xfId="3903"/>
    <cellStyle name="千位分隔 2 4 4 2 3 2" xfId="3904"/>
    <cellStyle name="20% - 强调文字颜色 1 2 2 3 3 3" xfId="3905"/>
    <cellStyle name="标题 6 3 3" xfId="3906"/>
    <cellStyle name="常规 2 5 2 2 5 5 6" xfId="3907"/>
    <cellStyle name="适中 4 3 4 5" xfId="3908"/>
    <cellStyle name="常规 2 2 9 6" xfId="3909"/>
    <cellStyle name="常规 7 2 2 3 5" xfId="3910"/>
    <cellStyle name="20% - 强调文字颜色 3 2 5 4" xfId="3911"/>
    <cellStyle name="标题 4 2 4 2 2 2 2" xfId="3912"/>
    <cellStyle name="输出 6 2 2 2" xfId="3913"/>
    <cellStyle name="强调文字颜色 5 2 5 2 2" xfId="3914"/>
    <cellStyle name="千位分隔 3 4 2 2 2 2" xfId="3915"/>
    <cellStyle name="常规 2 7 3 4 3 3 3" xfId="3916"/>
    <cellStyle name="60% - 强调文字颜色 4 2 3 4 3" xfId="3917"/>
    <cellStyle name="标题 3 2 3 2 2 4 2" xfId="3918"/>
    <cellStyle name="标题 8 3 2 3 2" xfId="3919"/>
    <cellStyle name="20% - 强调文字颜色 1 2 2 3 4" xfId="3920"/>
    <cellStyle name="输出 6 2 2 3" xfId="3921"/>
    <cellStyle name="强调文字颜色 5 2 5 2 3" xfId="3922"/>
    <cellStyle name="千位分隔 3 4 2 2 2 3" xfId="3923"/>
    <cellStyle name="常规 2 7 3 4 3 3 4" xfId="3924"/>
    <cellStyle name="常规 2 2 5 5 2 2" xfId="3925"/>
    <cellStyle name="标题 3 2 3 2 2 4 3" xfId="3926"/>
    <cellStyle name="标题 4 2 4 2 2 2 3" xfId="3927"/>
    <cellStyle name="标题 8 3 2 3 3" xfId="3928"/>
    <cellStyle name="20% - 强调文字颜色 1 2 2 3 5" xfId="3929"/>
    <cellStyle name="常规 7 2 4 3 4 3 3" xfId="3930"/>
    <cellStyle name="常规 2 6 5 3 2 3 3 2" xfId="3931"/>
    <cellStyle name="Monetario" xfId="3932"/>
    <cellStyle name="20% - 强调文字颜色 1 2 2 4" xfId="3933"/>
    <cellStyle name="常规 2 7 2 2 5 2 2" xfId="3934"/>
    <cellStyle name="百分比 3 5 2 2 2 4" xfId="3935"/>
    <cellStyle name="千位分隔 2 2 5 2 2 2 4 3" xfId="3936"/>
    <cellStyle name="常规 4 5 4 3" xfId="3937"/>
    <cellStyle name="常规 2 4 4 2 2 2 3 5" xfId="3938"/>
    <cellStyle name="40% - 强调文字颜色 6 2 4 2 3" xfId="3939"/>
    <cellStyle name="千位分隔 2 3 5 3 2 2 2 3" xfId="3940"/>
    <cellStyle name="标题 1 4 4 2 3 3" xfId="3941"/>
    <cellStyle name="常规 2 4 5 2 3 2 3 3" xfId="3942"/>
    <cellStyle name="20% - 强调文字颜色 1 2 2 4 2" xfId="3943"/>
    <cellStyle name="标题 3 2 2 4" xfId="3944"/>
    <cellStyle name="常规 2 5 2 2 2 4 5 4" xfId="3945"/>
    <cellStyle name="20% - 强调文字颜色 1 2 2 4 2 2" xfId="3946"/>
    <cellStyle name="百分比 2 3 3 3 3" xfId="3947"/>
    <cellStyle name="好 5 4" xfId="3948"/>
    <cellStyle name="20% - 着色 4 2 3 2 5" xfId="3949"/>
    <cellStyle name="常规 7 6 3 2" xfId="3950"/>
    <cellStyle name="常规 2 11 3 3 4" xfId="3951"/>
    <cellStyle name="常规 8 3 2 3 4 3 3" xfId="3952"/>
    <cellStyle name="常规 2 15 3 3" xfId="3953"/>
    <cellStyle name="常规 2 7 8 2 7" xfId="3954"/>
    <cellStyle name="20% - 强调文字颜色 4 2 2 2 3" xfId="3955"/>
    <cellStyle name="常规 2 6 2 4 5 2 2 3" xfId="3956"/>
    <cellStyle name="20% - 着色 2 2 3 2" xfId="3957"/>
    <cellStyle name="常规 2 15 3 4" xfId="3958"/>
    <cellStyle name="常规 12 2 4 4 2" xfId="3959"/>
    <cellStyle name="20% - 强调文字颜色 4 2 2 2 4" xfId="3960"/>
    <cellStyle name="标题 3 2 2 5" xfId="3961"/>
    <cellStyle name="常规 2 5 2 2 2 4 5 5" xfId="3962"/>
    <cellStyle name="千位分隔 2 4 4 3 2 2" xfId="3963"/>
    <cellStyle name="20% - 强调文字颜色 1 2 2 4 2 3" xfId="3964"/>
    <cellStyle name="常规 7 2 2 3 2 2 2 2 3" xfId="3965"/>
    <cellStyle name="标题 3 2 10" xfId="3966"/>
    <cellStyle name="20% - 强调文字颜色 1 2 2 4 3" xfId="3967"/>
    <cellStyle name="标题 3 2 10 2" xfId="3968"/>
    <cellStyle name="常规 2 7 2 4 2 4 2 4" xfId="3969"/>
    <cellStyle name="标题 3 2 3 4" xfId="3970"/>
    <cellStyle name="常规 2 5 2 2 2 4 6 4" xfId="3971"/>
    <cellStyle name="20% - 强调文字颜色 1 2 2 4 3 2" xfId="3972"/>
    <cellStyle name="常规 2 5 2 4 2 2 2" xfId="3973"/>
    <cellStyle name="常规 3 3 2 2 2 2 2 3" xfId="3974"/>
    <cellStyle name="常规 2 15 4 3" xfId="3975"/>
    <cellStyle name="常规 2 3 2 2 2 2 6" xfId="3976"/>
    <cellStyle name="20% - 强调文字颜色 4 2 2 3 3" xfId="3977"/>
    <cellStyle name="常规 2 4 2 3 2 2 4" xfId="3978"/>
    <cellStyle name="常规 2 6 2 4 5 2 3 3" xfId="3979"/>
    <cellStyle name="20% - 着色 2 2 4 2" xfId="3980"/>
    <cellStyle name="20% - 强调文字颜色 4 2 2 3 4" xfId="3981"/>
    <cellStyle name="常规 2 4 2 3 2 2 5" xfId="3982"/>
    <cellStyle name="标题 3 2 10 3" xfId="3983"/>
    <cellStyle name="常规 2 7 2 4 2 4 2 5" xfId="3984"/>
    <cellStyle name="标题 3 2 3 5" xfId="3985"/>
    <cellStyle name="常规 2 5 2 2 2 4 6 5" xfId="3986"/>
    <cellStyle name="常规 2 7 2 2 8 3 2 2" xfId="3987"/>
    <cellStyle name="20% - 强调文字颜色 1 2 2 4 3 3" xfId="3988"/>
    <cellStyle name="标题 4 2 4 2 2 3 2" xfId="3989"/>
    <cellStyle name="标题 3 2 11" xfId="3990"/>
    <cellStyle name="输出 6 2 3 2" xfId="3991"/>
    <cellStyle name="强调文字颜色 5 2 5 3 2" xfId="3992"/>
    <cellStyle name="千位分隔 3 4 2 2 3 2" xfId="3993"/>
    <cellStyle name="常规 7 2 2 4 2 3 2 2 2" xfId="3994"/>
    <cellStyle name="常规 2 7 3 4 3 4 3" xfId="3995"/>
    <cellStyle name="标题 3 2 3 2 2 5 2" xfId="3996"/>
    <cellStyle name="常规 2 7 2 2 5 2 2 4" xfId="3997"/>
    <cellStyle name="常规 2 10 3 2 2 2 2" xfId="3998"/>
    <cellStyle name="标题 8 3 2 4 2" xfId="3999"/>
    <cellStyle name="20% - 强调文字颜色 1 2 2 4 4" xfId="4000"/>
    <cellStyle name="输出 6 2 3 3" xfId="4001"/>
    <cellStyle name="强调文字颜色 5 2 5 3 3" xfId="4002"/>
    <cellStyle name="千位分隔 3 4 2 2 3 3" xfId="4003"/>
    <cellStyle name="常规 2 7 3 4 3 4 4" xfId="4004"/>
    <cellStyle name="常规 2 2 5 5 3 2" xfId="4005"/>
    <cellStyle name="标题 4 2 4 2 2 3 3" xfId="4006"/>
    <cellStyle name="标题 3 2 12" xfId="4007"/>
    <cellStyle name="常规 2 7 2 2 5 2 2 5" xfId="4008"/>
    <cellStyle name="常规 2 10 3 2 2 2 3" xfId="4009"/>
    <cellStyle name="标题 8 3 2 4 3" xfId="4010"/>
    <cellStyle name="60% - 强调文字颜色 6 2 2 4 2 2" xfId="4011"/>
    <cellStyle name="20% - 强调文字颜色 1 2 2 4 5" xfId="4012"/>
    <cellStyle name="20% - 强调文字颜色 1 2 2 5" xfId="4013"/>
    <cellStyle name="千位分隔 2 3 9 3 2 2" xfId="4014"/>
    <cellStyle name="40% - 着色 2 2 5 2" xfId="4015"/>
    <cellStyle name="20% - 着色 2 2 2 3 2 2" xfId="4016"/>
    <cellStyle name="20% - 强调文字颜色 1 2 2 5 3" xfId="4017"/>
    <cellStyle name="40% - 着色 2 2 5 2 3" xfId="4018"/>
    <cellStyle name="20% - 强调文字颜色 1 2 2 6" xfId="4019"/>
    <cellStyle name="常规 2 7 2 4 2 2 3 2" xfId="4020"/>
    <cellStyle name="千位分隔 2 8 2 2 5 3" xfId="4021"/>
    <cellStyle name="60% - 强调文字颜色 3 2 2 3 3 2" xfId="4022"/>
    <cellStyle name="常规 2 5 2 2 2 2 7 2" xfId="4023"/>
    <cellStyle name="40% - 着色 2 2 5 3" xfId="4024"/>
    <cellStyle name="20% - 着色 2 2 2 3 2 3" xfId="4025"/>
    <cellStyle name="20% - 强调文字颜色 1 2 2 7" xfId="4026"/>
    <cellStyle name="常规 2 7 2 4 2 2 3 3" xfId="4027"/>
    <cellStyle name="60% - 强调文字颜色 3 2 2 3 3 3" xfId="4028"/>
    <cellStyle name="常规 2 5 2 2 2 2 7 3" xfId="4029"/>
    <cellStyle name="40% - 着色 2 2 5 4" xfId="4030"/>
    <cellStyle name="常规 2 7 6 3 4 2 3" xfId="4031"/>
    <cellStyle name="超链接 2 2 2 4 2 3" xfId="4032"/>
    <cellStyle name="标题 1 3 2 4 2" xfId="4033"/>
    <cellStyle name="60% - 着色 6 2 10" xfId="4034"/>
    <cellStyle name="20% - 强调文字颜色 1 2 3" xfId="4035"/>
    <cellStyle name="常规 2 8 2 2 2 3 2 3 3" xfId="4036"/>
    <cellStyle name="百分比 3 5 2 2 3" xfId="4037"/>
    <cellStyle name="40% - 强调文字颜色 2 2 8" xfId="4038"/>
    <cellStyle name="常规 2 3 3 3 2 6" xfId="4039"/>
    <cellStyle name="常规 2 5 2 2 4 5 2 2 3" xfId="4040"/>
    <cellStyle name="标题 4 5 2 2 4 5" xfId="4041"/>
    <cellStyle name="20% - 强调文字颜色 1 2 3 2" xfId="4042"/>
    <cellStyle name="百分比 3 5 2 2 3 2" xfId="4043"/>
    <cellStyle name="20% - 强调文字颜色 1 2 3 2 2" xfId="4044"/>
    <cellStyle name="百分比 3 5 2 2 3 2 2" xfId="4045"/>
    <cellStyle name="百分比 2 2 5 4" xfId="4046"/>
    <cellStyle name="常规 2 7 5 2 3 3 3" xfId="4047"/>
    <cellStyle name="适中 2 3 2 3 2 2" xfId="4048"/>
    <cellStyle name="40% - 着色 3 2 3 5" xfId="4049"/>
    <cellStyle name="20% - 强调文字颜色 1 2 3 2 2 2" xfId="4050"/>
    <cellStyle name="20% - 强调文字颜色 1 2 3 2 3" xfId="4051"/>
    <cellStyle name="常规 2 7 3 4 4 2 2" xfId="4052"/>
    <cellStyle name="差 2 2 4 2 2 2" xfId="4053"/>
    <cellStyle name="60% - 强调文字颜色 4 2 4 3 2" xfId="4054"/>
    <cellStyle name="常规 2 7 3 4 4 2 3" xfId="4055"/>
    <cellStyle name="差 2 2 4 2 2 3" xfId="4056"/>
    <cellStyle name="60% - 强调文字颜色 4 2 4 3 3" xfId="4057"/>
    <cellStyle name="标题 3 2 3 2 3 3 2" xfId="4058"/>
    <cellStyle name="常规 2 6 6 2 2 5 2" xfId="4059"/>
    <cellStyle name="标题 8 3 3 2 2" xfId="4060"/>
    <cellStyle name="20% - 强调文字颜色 1 2 3 2 4" xfId="4061"/>
    <cellStyle name="百分比 2 2 2 6 2" xfId="4062"/>
    <cellStyle name="常规 2 10 2 6 3" xfId="4063"/>
    <cellStyle name="20% - 着色 3 2 2 4 3 2" xfId="4064"/>
    <cellStyle name="常规 8 6 2 5 3 2" xfId="4065"/>
    <cellStyle name="常规 13 2 2 2 4" xfId="4066"/>
    <cellStyle name="Normal 47 2" xfId="4067"/>
    <cellStyle name="Normal 52 2" xfId="4068"/>
    <cellStyle name="常规 4 6 2 6" xfId="4069"/>
    <cellStyle name="20% - 强调文字颜色 2 2 7 2" xfId="4070"/>
    <cellStyle name="常规 2 6 2 2 5 7 2" xfId="4071"/>
    <cellStyle name="常规 2 7 3 4 4 2 4" xfId="4072"/>
    <cellStyle name="标题 3 2 3 2 3 3 3" xfId="4073"/>
    <cellStyle name="常规 2 6 6 2 2 5 3" xfId="4074"/>
    <cellStyle name="标题 8 3 3 2 3" xfId="4075"/>
    <cellStyle name="20% - 强调文字颜色 1 2 3 2 5" xfId="4076"/>
    <cellStyle name="20% - 强调文字颜色 1 2 3 3" xfId="4077"/>
    <cellStyle name="百分比 3 5 2 2 3 3" xfId="4078"/>
    <cellStyle name="20% - 强调文字颜色 1 2 3 3 2" xfId="4079"/>
    <cellStyle name="20% - 强调文字颜色 1 2 3 3 3" xfId="4080"/>
    <cellStyle name="20% - 强调文字颜色 1 2 3 4" xfId="4081"/>
    <cellStyle name="40% - 强调文字颜色 6 2 5 2 3" xfId="4082"/>
    <cellStyle name="标题 3 3 2 2 8" xfId="4083"/>
    <cellStyle name="20% - 强调文字颜色 1 2 3 4 2" xfId="4084"/>
    <cellStyle name="20% - 强调文字颜色 1 2 3 4 3" xfId="4085"/>
    <cellStyle name="标题 1 3 2 4 3" xfId="4086"/>
    <cellStyle name="60% - 着色 6 2 11" xfId="4087"/>
    <cellStyle name="20% - 强调文字颜色 1 2 4" xfId="4088"/>
    <cellStyle name="百分比 3 5 2 2 4" xfId="4089"/>
    <cellStyle name="常规 2 7 2 2 2 4 4 3 2" xfId="4090"/>
    <cellStyle name="40% - 强调文字颜色 2 2 9" xfId="4091"/>
    <cellStyle name="常规 2 3 3 3 2 7" xfId="4092"/>
    <cellStyle name="20% - 强调文字颜色 1 2 4 2 3" xfId="4093"/>
    <cellStyle name="60% - 着色 3 2 3 3" xfId="4094"/>
    <cellStyle name="60% - 强调文字颜色 4 2 5 3 2" xfId="4095"/>
    <cellStyle name="常规 2 7 3 4 5 2 2" xfId="4096"/>
    <cellStyle name="20% - 强调文字颜色 1 2 4 3 3" xfId="4097"/>
    <cellStyle name="40% - 着色 3 2 3 2 2 2" xfId="4098"/>
    <cellStyle name="40% - 着色 2 2 2 2 2 4" xfId="4099"/>
    <cellStyle name="常规 2 7 3 4 5 3 2" xfId="4100"/>
    <cellStyle name="60% - 着色 3 2 4 3" xfId="4101"/>
    <cellStyle name="20% - 强调文字颜色 1 2 4 4" xfId="4102"/>
    <cellStyle name="60% - 着色 3 2 5" xfId="4103"/>
    <cellStyle name="20% - 强调文字颜色 1 2 5" xfId="4104"/>
    <cellStyle name="标题 4 2 6 2" xfId="4105"/>
    <cellStyle name="千位分隔 3 6 2" xfId="4106"/>
    <cellStyle name="百分比 3 5 2 2 5" xfId="4107"/>
    <cellStyle name="常规 2 7 2 2 2 4 4 3 3" xfId="4108"/>
    <cellStyle name="20% - 强调文字颜色 1 2 5 2" xfId="4109"/>
    <cellStyle name="标题 4 2 6 2 2" xfId="4110"/>
    <cellStyle name="千位分隔 2 2 2 2 2 4 2" xfId="4111"/>
    <cellStyle name="常规 2 10 5 2 2 2" xfId="4112"/>
    <cellStyle name="标题 4 2 2 3 2 2 2 2" xfId="4113"/>
    <cellStyle name="常规 2 7 3 4 6 2 2" xfId="4114"/>
    <cellStyle name="千位分隔 3 2 3 2 2 2 2" xfId="4115"/>
    <cellStyle name="常规 11 2 4 6" xfId="4116"/>
    <cellStyle name="Comma0 - Style1 2" xfId="4117"/>
    <cellStyle name="20% - 强调文字颜色 1 2 5 2 3" xfId="4118"/>
    <cellStyle name="20% - 强调文字颜色 1 2 5 3" xfId="4119"/>
    <cellStyle name="标题 4 2 6 2 3" xfId="4120"/>
    <cellStyle name="40% - 着色 2 2 2 3 2 3" xfId="4121"/>
    <cellStyle name="20% - 强调文字颜色 1 2 5 3 2" xfId="4122"/>
    <cellStyle name="标题 6 2 2 4 5" xfId="4123"/>
    <cellStyle name="40% - 强调文字颜色 1 2 2 6" xfId="4124"/>
    <cellStyle name="常规 2 5 2 4 5 2 3 3" xfId="4125"/>
    <cellStyle name="常规 2 7 6 2 2 3 2 2" xfId="4126"/>
    <cellStyle name="20% - 强调文字颜色 1 2 5 3 3" xfId="4127"/>
    <cellStyle name="百分比 2 2 5 2 2 2" xfId="4128"/>
    <cellStyle name="常规 13 2 4 3 2" xfId="4129"/>
    <cellStyle name="40% - 强调文字颜色 1 2 2 7" xfId="4130"/>
    <cellStyle name="常规 2 7 6 2 2 3 2 3" xfId="4131"/>
    <cellStyle name="常规 2 3 3 3 6 2" xfId="4132"/>
    <cellStyle name="20% - 强调文字颜色 1 2 5 4" xfId="4133"/>
    <cellStyle name="20% - 强调文字颜色 1 2 6" xfId="4134"/>
    <cellStyle name="标题 4 2 6 3" xfId="4135"/>
    <cellStyle name="20% - 强调文字颜色 1 2 6 3" xfId="4136"/>
    <cellStyle name="标题 4 2 6 3 3" xfId="4137"/>
    <cellStyle name="20% - 强调文字颜色 1 2 7" xfId="4138"/>
    <cellStyle name="千位分隔 2 2 7 2 3 3 2" xfId="4139"/>
    <cellStyle name="解释性文本 6 2 4 2 2" xfId="4140"/>
    <cellStyle name="标题 4 2 6 4" xfId="4141"/>
    <cellStyle name="常规 3 6 2 7" xfId="4142"/>
    <cellStyle name="20% - 强调文字颜色 1 2 7 3" xfId="4143"/>
    <cellStyle name="常规 2 5 2 5 3 2 3 2 2" xfId="4144"/>
    <cellStyle name="20% - 着色 3 2 7 2" xfId="4145"/>
    <cellStyle name="常规 2 7 2 3 2 2 3 3" xfId="4146"/>
    <cellStyle name="20% - 强调文字颜色 1 2 8" xfId="4147"/>
    <cellStyle name="解释性文本 6 2 4 2 3" xfId="4148"/>
    <cellStyle name="标题 4 2 6 5" xfId="4149"/>
    <cellStyle name="千位分隔 3 6 5" xfId="4150"/>
    <cellStyle name="标题 3 4 5 3 2" xfId="4151"/>
    <cellStyle name="20% - 着色 3 2 7 3" xfId="4152"/>
    <cellStyle name="常规 2 7 2 3 2 2 3 4" xfId="4153"/>
    <cellStyle name="千位分隔 3 6 6" xfId="4154"/>
    <cellStyle name="标题 3 4 5 3 3" xfId="4155"/>
    <cellStyle name="20% - 强调文字颜色 1 2 9" xfId="4156"/>
    <cellStyle name="输出 3 2 2 3 2" xfId="4157"/>
    <cellStyle name="常规 2 8 2 2 2 3 2 4" xfId="4158"/>
    <cellStyle name="百分比 3 5 2 3" xfId="4159"/>
    <cellStyle name="常规 2 2 2 5 2 2 2" xfId="4160"/>
    <cellStyle name="常规 2 8 3 2 3 3 2 2" xfId="4161"/>
    <cellStyle name="20% - 强调文字颜色 1 3" xfId="4162"/>
    <cellStyle name="20% - 强调文字颜色 1 3 2" xfId="4163"/>
    <cellStyle name="常规 2 6 2 2 7 5 3" xfId="4164"/>
    <cellStyle name="输出 3 2 2 3 2 2" xfId="4165"/>
    <cellStyle name="百分比 3 5 2 3 2" xfId="4166"/>
    <cellStyle name="标题 4 5 2 3 3 5" xfId="4167"/>
    <cellStyle name="20% - 强调文字颜色 1 3 2 2" xfId="4168"/>
    <cellStyle name="输出 3 2 2 3 2 2 2" xfId="4169"/>
    <cellStyle name="百分比 3 5 2 3 2 2" xfId="4170"/>
    <cellStyle name="千位分隔 2 5 2 2 5 2 2" xfId="4171"/>
    <cellStyle name="20% - 强调文字颜色 1 3 2 3" xfId="4172"/>
    <cellStyle name="百分比 3 5 2 3 2 3" xfId="4173"/>
    <cellStyle name="常规 10 2 2 4 2 3" xfId="4174"/>
    <cellStyle name="常规 2 7 3 4 2 5 3" xfId="4175"/>
    <cellStyle name="60% - 强调文字颜色 4 2 2 6 3" xfId="4176"/>
    <cellStyle name="常规 10 3 2 2 6" xfId="4177"/>
    <cellStyle name="20% - 着色 5 2 2 3 2 2" xfId="4178"/>
    <cellStyle name="输出 3 2 2 3 3" xfId="4179"/>
    <cellStyle name="常规 2 8 2 2 2 3 2 5" xfId="4180"/>
    <cellStyle name="百分比 3 5 2 4" xfId="4181"/>
    <cellStyle name="常规 2 2 2 5 2 2 3" xfId="4182"/>
    <cellStyle name="常规 2 8 3 2 3 3 2 3" xfId="4183"/>
    <cellStyle name="20% - 强调文字颜色 1 4" xfId="4184"/>
    <cellStyle name="常规 2 7 5 4 2 2 3 2" xfId="4185"/>
    <cellStyle name="60% - 强调文字颜色 6 2 2 3 3 2" xfId="4186"/>
    <cellStyle name="常规 10 3 2 2 7" xfId="4187"/>
    <cellStyle name="20% - 着色 5 2 2 3 2 3" xfId="4188"/>
    <cellStyle name="20% - 强调文字颜色 1 5" xfId="4189"/>
    <cellStyle name="千位分隔 2 3 4 2 2 2 2" xfId="4190"/>
    <cellStyle name="常规 2 6 2 6 3 3 3 2" xfId="4191"/>
    <cellStyle name="输出 3 2 2 3 4" xfId="4192"/>
    <cellStyle name="百分比 3 5 2 5" xfId="4193"/>
    <cellStyle name="强调文字颜色 2 2 2 5" xfId="4194"/>
    <cellStyle name="常规 2 5 4 2 3 2 2" xfId="4195"/>
    <cellStyle name="20% - 强调文字颜色 1 6" xfId="4196"/>
    <cellStyle name="千位分隔 2 3 4 2 2 2 3" xfId="4197"/>
    <cellStyle name="常规 2 6 2 6 3 3 3 3" xfId="4198"/>
    <cellStyle name="百分比 3 5 2 6" xfId="4199"/>
    <cellStyle name="20% - 强调文字颜色 2 2" xfId="4200"/>
    <cellStyle name="常规 2 6 2 2 5" xfId="4201"/>
    <cellStyle name="常规 2 8 2 2 2 3 3 3" xfId="4202"/>
    <cellStyle name="百分比 3 5 3 2" xfId="4203"/>
    <cellStyle name="20% - 强调文字颜色 2 2 2" xfId="4204"/>
    <cellStyle name="常规 2 6 2 2 5 2" xfId="4205"/>
    <cellStyle name="常规 2 6 2 2 8 4 3" xfId="4206"/>
    <cellStyle name="百分比 3 5 3 2 2" xfId="4207"/>
    <cellStyle name="好 3 2 2 2 4 2 3" xfId="4208"/>
    <cellStyle name="40% - 强调文字颜色 3 2 7" xfId="4209"/>
    <cellStyle name="常规 2 3 3 4 2 5" xfId="4210"/>
    <cellStyle name="常规 2 8 4 3 2 3 5" xfId="4211"/>
    <cellStyle name="Normal 37" xfId="4212"/>
    <cellStyle name="Normal 42" xfId="4213"/>
    <cellStyle name="常规 2 5 2 8 2" xfId="4214"/>
    <cellStyle name="常规 2 7 4 2 2 3 2 5" xfId="4215"/>
    <cellStyle name="常规 10 3 2 3 4 2" xfId="4216"/>
    <cellStyle name="40% - 强调文字颜色 3 2 2 5" xfId="4217"/>
    <cellStyle name="常规 2 7 5 2 3 3 2 3" xfId="4218"/>
    <cellStyle name="40% - 着色 3 2 3 4 3" xfId="4219"/>
    <cellStyle name="20% - 强调文字颜色 2 2 2 2" xfId="4220"/>
    <cellStyle name="常规 2 6 2 2 5 2 2" xfId="4221"/>
    <cellStyle name="链接单元格 4 6" xfId="4222"/>
    <cellStyle name="百分比 2 5 2 2 2 4" xfId="4223"/>
    <cellStyle name="百分比 3 5 3 2 2 2" xfId="4224"/>
    <cellStyle name="40% - 强调文字颜色 3 2 7 2" xfId="4225"/>
    <cellStyle name="千位分隔 2 5 4 4 2 2" xfId="4226"/>
    <cellStyle name="常规 2 13 2 2 3 4" xfId="4227"/>
    <cellStyle name="Normal 37 2" xfId="4228"/>
    <cellStyle name="Normal 42 2" xfId="4229"/>
    <cellStyle name="常规 2 5 2 8 2 2" xfId="4230"/>
    <cellStyle name="常规 2 7 2 2 6 2 3 2 3" xfId="4231"/>
    <cellStyle name="标题 2 4 2 4 2" xfId="4232"/>
    <cellStyle name="20% - 强调文字颜色 5 2 3 2 4" xfId="4233"/>
    <cellStyle name="40% - 强调文字颜色 3 2 2 5 2" xfId="4234"/>
    <cellStyle name="常规 2 4 4 3 2 6" xfId="4235"/>
    <cellStyle name="常规 2 7 2 2 5 6 2 3" xfId="4236"/>
    <cellStyle name="20% - 强调文字颜色 2 6" xfId="4237"/>
    <cellStyle name="常规 2 6 2 2 9" xfId="4238"/>
    <cellStyle name="常规 2 5 4 2 3 3 2" xfId="4239"/>
    <cellStyle name="常规 2 6 2 2 4 3 3 2 2 3" xfId="4240"/>
    <cellStyle name="标题 2 4 2 4 2 2" xfId="4241"/>
    <cellStyle name="20% - 着色 2 2 3 2 4" xfId="4242"/>
    <cellStyle name="20% - 强调文字颜色 2 2 2 2 2" xfId="4243"/>
    <cellStyle name="标题 3 2 2 5 4" xfId="4244"/>
    <cellStyle name="常规 2 6 2 2 5 2 2 2" xfId="4245"/>
    <cellStyle name="常规 2 7 3 6 2 3" xfId="4246"/>
    <cellStyle name="链接单元格 4 6 2" xfId="4247"/>
    <cellStyle name="差 3 4 6" xfId="4248"/>
    <cellStyle name="百分比 3 5 3 2 2 2 2" xfId="4249"/>
    <cellStyle name="20% - 强调文字颜色 2 2 2 2 2 5" xfId="4250"/>
    <cellStyle name="常规 2 5 2 2 5 3 4 2 3" xfId="4251"/>
    <cellStyle name="常规 2 6 2 2 5 2 2 2 5" xfId="4252"/>
    <cellStyle name="常规 2 7 2 2 2 8 2 3" xfId="4253"/>
    <cellStyle name="常规 2 7 3 6 2 3 5" xfId="4254"/>
    <cellStyle name="常规 4 4 3 5 2 2" xfId="4255"/>
    <cellStyle name="常规 2 2 7 4 2 3" xfId="4256"/>
    <cellStyle name="警告文本 5 2 2" xfId="4257"/>
    <cellStyle name="20% - 强调文字颜色 3 2 3 2 2 3" xfId="4258"/>
    <cellStyle name="20% - 强调文字颜色 2 2 2 2 3" xfId="4259"/>
    <cellStyle name="标题 3 2 2 5 5" xfId="4260"/>
    <cellStyle name="常规 2 6 2 2 5 2 2 3" xfId="4261"/>
    <cellStyle name="常规 2 7 3 6 2 4" xfId="4262"/>
    <cellStyle name="链接单元格 4 6 3" xfId="4263"/>
    <cellStyle name="60% - 着色 6 2 2 3 3 2" xfId="4264"/>
    <cellStyle name="20% - 着色 6 2 4 2" xfId="4265"/>
    <cellStyle name="常规 2 5 2 8 2 2 3" xfId="4266"/>
    <cellStyle name="常规 2 7 2 2 6 2 3 2 3 3" xfId="4267"/>
    <cellStyle name="常规 2 7 4 4 3 2 2" xfId="4268"/>
    <cellStyle name="60% - 强调文字颜色 5 2 3 3 2" xfId="4269"/>
    <cellStyle name="常规 2 5 4 2 3 2 6" xfId="4270"/>
    <cellStyle name="标题 2 4 2 4 2 3" xfId="4271"/>
    <cellStyle name="20% - 着色 2 2 3 2 5" xfId="4272"/>
    <cellStyle name="标题 1 4 2 2 3 3 2" xfId="4273"/>
    <cellStyle name="着色 3 2" xfId="4274"/>
    <cellStyle name="汇总 4 2 3 2 2 2 2" xfId="4275"/>
    <cellStyle name="20% - 强调文字颜色 2 2 2 2 3 3" xfId="4276"/>
    <cellStyle name="常规 2 6 2 2 5 2 2 3 3" xfId="4277"/>
    <cellStyle name="常规 2 7 3 6 2 4 3" xfId="4278"/>
    <cellStyle name="常规 3 4 2 5 3 2" xfId="4279"/>
    <cellStyle name="20% - 着色 6 2 4 2 3" xfId="4280"/>
    <cellStyle name="千位分隔 2 5 2 3 4 2 2" xfId="4281"/>
    <cellStyle name="20% - 强调文字颜色 2 2 2 3" xfId="4282"/>
    <cellStyle name="常规 2 6 2 2 5 2 3" xfId="4283"/>
    <cellStyle name="百分比 3 5 3 2 2 3" xfId="4284"/>
    <cellStyle name="常规 2 13 2 2 3 5" xfId="4285"/>
    <cellStyle name="常规 2 7 2 2 2 4 3 2 2 2 2" xfId="4286"/>
    <cellStyle name="40% - 强调文字颜色 3 2 7 3" xfId="4287"/>
    <cellStyle name="Normal 37 3" xfId="4288"/>
    <cellStyle name="Normal 42 3" xfId="4289"/>
    <cellStyle name="常规 2 5 2 8 2 3" xfId="4290"/>
    <cellStyle name="常规 2 7 2 2 6 2 3 2 4" xfId="4291"/>
    <cellStyle name="标题 2 4 7 2" xfId="4292"/>
    <cellStyle name="20% - 着色 1 2 2 3 2 2" xfId="4293"/>
    <cellStyle name="常规 2 5 3 2 2 3 3 2" xfId="4294"/>
    <cellStyle name="标题 2 4 2 4 3" xfId="4295"/>
    <cellStyle name="20% - 强调文字颜色 5 2 3 2 5" xfId="4296"/>
    <cellStyle name="40% - 强调文字颜色 3 2 2 5 3" xfId="4297"/>
    <cellStyle name="常规 2 4 4 3 2 7" xfId="4298"/>
    <cellStyle name="链接单元格 4 2 2 3 2" xfId="4299"/>
    <cellStyle name="60% - 强调文字颜色 2 2 2 3 3 3" xfId="4300"/>
    <cellStyle name="常规 2 7 2 3 5 2 3" xfId="4301"/>
    <cellStyle name="20% - 强调文字颜色 2 2 2 5" xfId="4302"/>
    <cellStyle name="常规 2 6 2 2 5 2 5" xfId="4303"/>
    <cellStyle name="标题 7 2 4 2 2" xfId="4304"/>
    <cellStyle name="常规 2 5 2 8 2 5" xfId="4305"/>
    <cellStyle name="常规 7 2 2 3 3 2 2 3" xfId="4306"/>
    <cellStyle name="常规 2 7 2 2 2 4 3 2 2 2 4" xfId="4307"/>
    <cellStyle name="警告文本 2 3 2 2 2 2" xfId="4308"/>
    <cellStyle name="40% - 着色 3 2 5 2" xfId="4309"/>
    <cellStyle name="20% - 强调文字颜色 2 2 2 3 2" xfId="4310"/>
    <cellStyle name="常规 2 6 2 2 5 2 3 2" xfId="4311"/>
    <cellStyle name="常规 2 7 3 6 3 3" xfId="4312"/>
    <cellStyle name="20% - 强调文字颜色 2 2 2 3 2 2" xfId="4313"/>
    <cellStyle name="常规 2 6 2 2 5 2 3 2 2" xfId="4314"/>
    <cellStyle name="常规 2 7 3 6 3 3 2" xfId="4315"/>
    <cellStyle name="20% - 强调文字颜色 2 2 4 5" xfId="4316"/>
    <cellStyle name="常规 2 6 2 2 5 4 5" xfId="4317"/>
    <cellStyle name="标题 7 2 4 4 2" xfId="4318"/>
    <cellStyle name="40% - 着色 3 2 7 2" xfId="4319"/>
    <cellStyle name="20% - 强调文字颜色 2 2 2 5 2" xfId="4320"/>
    <cellStyle name="常规 2 6 2 2 5 2 5 2" xfId="4321"/>
    <cellStyle name="常规 2 7 3 6 5 3" xfId="4322"/>
    <cellStyle name="常规 7 2 2 4 6 2 3" xfId="4323"/>
    <cellStyle name="标题 5 2 2 2 2 6" xfId="4324"/>
    <cellStyle name="标题 7 2 4 2 2 2" xfId="4325"/>
    <cellStyle name="警告文本 2 3 2 2 2 2 2" xfId="4326"/>
    <cellStyle name="40% - 着色 3 2 5 2 2" xfId="4327"/>
    <cellStyle name="标题 6 2 3 2 2 4" xfId="4328"/>
    <cellStyle name="链接单元格 4 2 2 3 2 3" xfId="4329"/>
    <cellStyle name="差 5 2 2 4 2 2" xfId="4330"/>
    <cellStyle name="20% - 着色 6 2 7 2" xfId="4331"/>
    <cellStyle name="常规 2 7 2 3 5 2 3 3" xfId="4332"/>
    <cellStyle name="20% - 强调文字颜色 2 2 2 5 3" xfId="4333"/>
    <cellStyle name="常规 2 6 2 2 5 2 5 3" xfId="4334"/>
    <cellStyle name="标题 7 2 4 2 2 3" xfId="4335"/>
    <cellStyle name="40% - 着色 3 2 5 2 3" xfId="4336"/>
    <cellStyle name="标题 6 2 3 2 2 5" xfId="4337"/>
    <cellStyle name="警告文本 3 5" xfId="4338"/>
    <cellStyle name="Calc Currency (0) 2 2" xfId="4339"/>
    <cellStyle name="常规 2 7 3 3 2 2 4 2 2" xfId="4340"/>
    <cellStyle name="千位分隔 3 4 4 2 2 2" xfId="4341"/>
    <cellStyle name="20% - 强调文字颜色 2 2 2 3 2 3" xfId="4342"/>
    <cellStyle name="常规 2 6 2 2 5 2 3 2 3" xfId="4343"/>
    <cellStyle name="常规 2 7 3 6 3 3 3" xfId="4344"/>
    <cellStyle name="60% - 强调文字颜色 1 2 5 2" xfId="4345"/>
    <cellStyle name="20% - 强调文字颜色 2 2 2 6" xfId="4346"/>
    <cellStyle name="常规 2 6 2 2 5 2 6" xfId="4347"/>
    <cellStyle name="常规 2 7 2 4 3 2 3 2" xfId="4348"/>
    <cellStyle name="标题 3 2 2 2 2 3 2 2" xfId="4349"/>
    <cellStyle name="常规 2 5 2 2 3 2 7 2" xfId="4350"/>
    <cellStyle name="标题 7 3 2 2 2 2" xfId="4351"/>
    <cellStyle name="百分比 2 2 7 2" xfId="4352"/>
    <cellStyle name="常规 2 7 2 2 2 4 3 2 2 2 5" xfId="4353"/>
    <cellStyle name="警告文本 2 3 2 2 2 3" xfId="4354"/>
    <cellStyle name="40% - 着色 3 2 5 3" xfId="4355"/>
    <cellStyle name="标题 7 2 4 2 3" xfId="4356"/>
    <cellStyle name="常规 2 5 2 8 2 6" xfId="4357"/>
    <cellStyle name="20% - 强调文字颜色 2 2 2 3 3" xfId="4358"/>
    <cellStyle name="常规 2 6 2 2 5 2 3 3" xfId="4359"/>
    <cellStyle name="常规 2 7 3 6 3 4" xfId="4360"/>
    <cellStyle name="20% - 着色 6 2 5 2" xfId="4361"/>
    <cellStyle name="常规 2 5 2 8 2 3 3" xfId="4362"/>
    <cellStyle name="常规 2 7 4 4 3 3 2" xfId="4363"/>
    <cellStyle name="60% - 强调文字颜色 5 2 3 4 2" xfId="4364"/>
    <cellStyle name="20% - 强调文字颜色 2 2 2 3 3 2" xfId="4365"/>
    <cellStyle name="常规 2 6 2 2 5 2 3 3 2" xfId="4366"/>
    <cellStyle name="常规 2 7 3 6 3 4 2" xfId="4367"/>
    <cellStyle name="20% - 着色 6 2 5 2 2" xfId="4368"/>
    <cellStyle name="标题 2 4 2 2 2 2 2 4" xfId="4369"/>
    <cellStyle name="常规 2 7 8 4 3 3" xfId="4370"/>
    <cellStyle name="60% - 着色 4 2 2 2 3" xfId="4371"/>
    <cellStyle name="20% - 强调文字颜色 2 2 5 5" xfId="4372"/>
    <cellStyle name="常规 2 6 2 2 5 5 5" xfId="4373"/>
    <cellStyle name="链接单元格 2 2 2 2 4 2 2" xfId="4374"/>
    <cellStyle name="40% - 着色 3 2 8 2" xfId="4375"/>
    <cellStyle name="标题 7 2 4 2 3 2" xfId="4376"/>
    <cellStyle name="40% - 着色 3 2 5 3 2" xfId="4377"/>
    <cellStyle name="百分比 4 2 2 2 2 3" xfId="4378"/>
    <cellStyle name="20% - 强调文字颜色 2 2 2 6 2" xfId="4379"/>
    <cellStyle name="常规 2 5 2 2 5 2 2 2 2 3" xfId="4380"/>
    <cellStyle name="常规 2 6 2 2 5 2 6 2" xfId="4381"/>
    <cellStyle name="常规 2 7 2 4 3 2 3 2 2" xfId="4382"/>
    <cellStyle name="常规 2 7 3 6 6 3" xfId="4383"/>
    <cellStyle name="常规 2 2 6 2 2 2 3" xfId="4384"/>
    <cellStyle name="链接单元格 4 2 2 3 3 2" xfId="4385"/>
    <cellStyle name="常规 2 10 7 2 3" xfId="4386"/>
    <cellStyle name="百分比 5 2 3 2 2 2" xfId="4387"/>
    <cellStyle name="标题 7 2 4 2 3 3" xfId="4388"/>
    <cellStyle name="40% - 着色 3 2 5 3 3" xfId="4389"/>
    <cellStyle name="20% - 强调文字颜色 2 2 2 6 3" xfId="4390"/>
    <cellStyle name="常规 2 5 2 2 5 2 2 2 2 4" xfId="4391"/>
    <cellStyle name="常规 2 6 2 2 5 2 6 3" xfId="4392"/>
    <cellStyle name="常规 2 7 2 4 3 2 3 2 3" xfId="4393"/>
    <cellStyle name="常规 2 2 6 2 2 2 4" xfId="4394"/>
    <cellStyle name="差 5 2 2 4 3 2" xfId="4395"/>
    <cellStyle name="20% - 着色 6 2 8 2" xfId="4396"/>
    <cellStyle name="常规 2 5 2 2 6 2 3 2 2 2" xfId="4397"/>
    <cellStyle name="常规 2 3 6 3 2 2 2" xfId="4398"/>
    <cellStyle name="千位分隔 3 4 4 2 3 2" xfId="4399"/>
    <cellStyle name="20% - 强调文字颜色 2 2 2 3 3 3" xfId="4400"/>
    <cellStyle name="常规 2 6 2 2 5 2 3 3 3" xfId="4401"/>
    <cellStyle name="常规 2 7 3 6 3 4 3" xfId="4402"/>
    <cellStyle name="20% - 着色 6 2 5 2 3" xfId="4403"/>
    <cellStyle name="60% - 强调文字颜色 1 2 6 2" xfId="4404"/>
    <cellStyle name="常规 2 7 2 2 7 2 2 4" xfId="4405"/>
    <cellStyle name="常规 2 10 3 4 2 2 2" xfId="4406"/>
    <cellStyle name="60% - 强调文字颜色 2 2 2 3 3 2" xfId="4407"/>
    <cellStyle name="常规 2 7 2 3 5 2 2" xfId="4408"/>
    <cellStyle name="20% - 强调文字颜色 2 2 2 4" xfId="4409"/>
    <cellStyle name="常规 2 6 2 2 5 2 4" xfId="4410"/>
    <cellStyle name="标题 2 4 7 3" xfId="4411"/>
    <cellStyle name="常规 2 2 2 2 5 2" xfId="4412"/>
    <cellStyle name="20% - 着色 1 2 2 3 2 3" xfId="4413"/>
    <cellStyle name="20% - 强调文字颜色 2 2 3 5" xfId="4414"/>
    <cellStyle name="常规 2 6 2 2 5 3 5" xfId="4415"/>
    <cellStyle name="标题 7 2 4 3 2" xfId="4416"/>
    <cellStyle name="常规 2 5 2 8 3 5" xfId="4417"/>
    <cellStyle name="警告文本 2 3 2 2 3 2" xfId="4418"/>
    <cellStyle name="40% - 着色 3 2 6 2" xfId="4419"/>
    <cellStyle name="20% - 强调文字颜色 2 2 2 4 2" xfId="4420"/>
    <cellStyle name="常规 2 6 2 2 5 2 4 2" xfId="4421"/>
    <cellStyle name="常规 2 7 3 6 4 3" xfId="4422"/>
    <cellStyle name="20% - 着色 1 2 3 3" xfId="4423"/>
    <cellStyle name="40% - 强调文字颜色 1 2 9" xfId="4424"/>
    <cellStyle name="常规 2 3 3 2 2 7" xfId="4425"/>
    <cellStyle name="标题 2 2 2 6" xfId="4426"/>
    <cellStyle name="20% - 强调文字颜色 2 2 2 4 2 2" xfId="4427"/>
    <cellStyle name="常规 2 6 2 2 5 2 4 2 2" xfId="4428"/>
    <cellStyle name="常规 2 7 3 6 4 3 2" xfId="4429"/>
    <cellStyle name="20% - 着色 1 2 3 4" xfId="4430"/>
    <cellStyle name="常规 2 5 2 2 2 2 2 4 2 3 2" xfId="4431"/>
    <cellStyle name="标题 2 2 2 7" xfId="4432"/>
    <cellStyle name="千位分隔 3 4 4 3 2 2" xfId="4433"/>
    <cellStyle name="20% - 强调文字颜色 2 2 2 4 2 3" xfId="4434"/>
    <cellStyle name="常规 2 6 2 2 5 2 4 2 3" xfId="4435"/>
    <cellStyle name="常规 2 7 3 6 4 3 3" xfId="4436"/>
    <cellStyle name="20% - 强调文字颜色 2 2 3 6" xfId="4437"/>
    <cellStyle name="常规 2 6 2 2 5 3 6" xfId="4438"/>
    <cellStyle name="常规 2 7 2 4 3 2 4 2" xfId="4439"/>
    <cellStyle name="标题 3 2 2 2 2 3 3 2" xfId="4440"/>
    <cellStyle name="40% - 着色 3 2 6 3" xfId="4441"/>
    <cellStyle name="标题 7 3 2 2 3 2" xfId="4442"/>
    <cellStyle name="标题 7 2 4 3 3" xfId="4443"/>
    <cellStyle name="常规 2 6 5 2 2 3 2 2 2" xfId="4444"/>
    <cellStyle name="20% - 强调文字颜色 2 2 2 4 3" xfId="4445"/>
    <cellStyle name="常规 2 6 2 2 5 2 4 3" xfId="4446"/>
    <cellStyle name="常规 2 7 3 6 4 4" xfId="4447"/>
    <cellStyle name="20% - 着色 6 2 6 2" xfId="4448"/>
    <cellStyle name="常规 2 7 2 3 5 2 2 3" xfId="4449"/>
    <cellStyle name="20% - 着色 1 2 4 3" xfId="4450"/>
    <cellStyle name="常规 2 6 2 4 2 2 2" xfId="4451"/>
    <cellStyle name="常规 3 3 3 2 2 2 2 3" xfId="4452"/>
    <cellStyle name="60% - 着色 4 2 3 2 3" xfId="4453"/>
    <cellStyle name="常规 2 4 2 2 2 2 6" xfId="4454"/>
    <cellStyle name="标题 2 2 3 6" xfId="4455"/>
    <cellStyle name="常规 2 7 2 2 7 3 2 3" xfId="4456"/>
    <cellStyle name="20% - 强调文字颜色 2 2 2 4 3 2" xfId="4457"/>
    <cellStyle name="常规 2 6 2 2 5 2 4 3 2" xfId="4458"/>
    <cellStyle name="20% - 着色 1 2 4 4" xfId="4459"/>
    <cellStyle name="常规 2 6 2 4 2 2 3" xfId="4460"/>
    <cellStyle name="60% - 着色 4 2 3 2 4" xfId="4461"/>
    <cellStyle name="常规 2 4 2 2 2 2 7" xfId="4462"/>
    <cellStyle name="标题 2 2 3 7" xfId="4463"/>
    <cellStyle name="常规 2 7 2 2 7 3 2 4" xfId="4464"/>
    <cellStyle name="20% - 强调文字颜色 2 2 2 4 3 3" xfId="4465"/>
    <cellStyle name="常规 2 6 2 2 5 2 4 3 3" xfId="4466"/>
    <cellStyle name="常规 2 7 3 3 2 2 2 4 3" xfId="4467"/>
    <cellStyle name="40% - 强调文字颜色 1 2 2 4 2 2" xfId="4468"/>
    <cellStyle name="常规 2 11 2 2 2 4 2" xfId="4469"/>
    <cellStyle name="20% - 强调文字颜色 6 2 2 3 2" xfId="4470"/>
    <cellStyle name="常规 2 4 4 3 2 2 3" xfId="4471"/>
    <cellStyle name="20% - 强调文字颜色 2 2 3" xfId="4472"/>
    <cellStyle name="常规 2 6 2 2 5 3" xfId="4473"/>
    <cellStyle name="百分比 3 5 3 2 3" xfId="4474"/>
    <cellStyle name="40% - 强调文字颜色 3 2 8" xfId="4475"/>
    <cellStyle name="常规 2 3 3 4 2 6" xfId="4476"/>
    <cellStyle name="Normal 38" xfId="4477"/>
    <cellStyle name="Normal 43" xfId="4478"/>
    <cellStyle name="常规 2 5 2 8 3" xfId="4479"/>
    <cellStyle name="常规 2 7 5 2 2 2 3 3 2" xfId="4480"/>
    <cellStyle name="百分比 2 2 2 2" xfId="4481"/>
    <cellStyle name="常规 10 3 2 3 4 3" xfId="4482"/>
    <cellStyle name="40% - 强调文字颜色 3 2 2 6" xfId="4483"/>
    <cellStyle name="20% - 强调文字颜色 2 2 3 2 2" xfId="4484"/>
    <cellStyle name="标题 3 2 3 5 4" xfId="4485"/>
    <cellStyle name="常规 2 6 2 2 5 3 2 2" xfId="4486"/>
    <cellStyle name="常规 2 7 3 7 2 3" xfId="4487"/>
    <cellStyle name="链接单元格 5 6 2" xfId="4488"/>
    <cellStyle name="差 4 4 6" xfId="4489"/>
    <cellStyle name="20% - 强调文字颜色 2 2 3 2 3" xfId="4490"/>
    <cellStyle name="标题 3 2 3 5 5" xfId="4491"/>
    <cellStyle name="常规 2 6 2 2 5 3 2 3" xfId="4492"/>
    <cellStyle name="常规 2 7 3 7 2 4" xfId="4493"/>
    <cellStyle name="链接单元格 5 6 3" xfId="4494"/>
    <cellStyle name="60% - 着色 6 2 2 4 3 2" xfId="4495"/>
    <cellStyle name="常规 2 5 2 8 3 2 3" xfId="4496"/>
    <cellStyle name="60% - 强调文字颜色 5 2 4 3 2" xfId="4497"/>
    <cellStyle name="标题 3 6 3 2 3 4" xfId="4498"/>
    <cellStyle name="警告文本 4 2 2 3 2 2 2" xfId="4499"/>
    <cellStyle name="常规 14 2 2 2 2 3" xfId="4500"/>
    <cellStyle name="千位分隔 2 3 3 2 4 2 2" xfId="4501"/>
    <cellStyle name="60% - 着色 1 2 2 2 2 3 2" xfId="4502"/>
    <cellStyle name="20% - 强调文字颜色 2 2 3 2 3 3" xfId="4503"/>
    <cellStyle name="常规 2 6 2 2 5 3 2 3 3" xfId="4504"/>
    <cellStyle name="常规 2 7 3 7 2 4 3" xfId="4505"/>
    <cellStyle name="常规 2 6 2 2 4 2 2 3 2 3 3" xfId="4506"/>
    <cellStyle name="20% - 着色 2 2 3 4 2" xfId="4507"/>
    <cellStyle name="标题 1 6 2 3 4" xfId="4508"/>
    <cellStyle name="20% - 强调文字颜色 6 2 2 3 2 3" xfId="4509"/>
    <cellStyle name="常规 2 4 4 3 2 2 3 3" xfId="4510"/>
    <cellStyle name="百分比 2 2 2 2 3" xfId="4511"/>
    <cellStyle name="警告文本 2 2" xfId="4512"/>
    <cellStyle name="40% - 强调文字颜色 3 2 2 6 3" xfId="4513"/>
    <cellStyle name="Normal 38 3" xfId="4514"/>
    <cellStyle name="Normal 43 3" xfId="4515"/>
    <cellStyle name="常规 2 5 2 8 3 3" xfId="4516"/>
    <cellStyle name="20% - 强调文字颜色 2 2 3 3" xfId="4517"/>
    <cellStyle name="常规 2 6 2 2 5 3 3" xfId="4518"/>
    <cellStyle name="20% - 着色 1 2 2 3 3 2" xfId="4519"/>
    <cellStyle name="20% - 强调文字颜色 2 2 3 3 2" xfId="4520"/>
    <cellStyle name="标题 3 2 3 6 4" xfId="4521"/>
    <cellStyle name="常规 2 6 2 2 5 3 3 2" xfId="4522"/>
    <cellStyle name="常规 2 7 3 7 3 3" xfId="4523"/>
    <cellStyle name="20% - 强调文字颜色 2 2 3 3 3" xfId="4524"/>
    <cellStyle name="标题 3 2 3 6 5" xfId="4525"/>
    <cellStyle name="常规 2 6 2 2 5 3 3 3" xfId="4526"/>
    <cellStyle name="常规 2 7 3 7 3 4" xfId="4527"/>
    <cellStyle name="20% - 强调文字颜色 2 2 3 4" xfId="4528"/>
    <cellStyle name="常规 2 6 2 2 5 3 4" xfId="4529"/>
    <cellStyle name="常规 2 2 2 2 6 2" xfId="4530"/>
    <cellStyle name="20% - 着色 1 2 2 3 3 3" xfId="4531"/>
    <cellStyle name="检查单元格 2 3" xfId="4532"/>
    <cellStyle name="20% - 强调文字颜色 2 2 3 4 2" xfId="4533"/>
    <cellStyle name="常规 2 6 2 2 5 3 4 2" xfId="4534"/>
    <cellStyle name="常规 2 7 3 7 4 3" xfId="4535"/>
    <cellStyle name="检查单元格 2 4" xfId="4536"/>
    <cellStyle name="20% - 强调文字颜色 2 2 3 4 3" xfId="4537"/>
    <cellStyle name="常规 2 6 2 2 5 3 4 3" xfId="4538"/>
    <cellStyle name="40% - 强调文字颜色 1 2 2 4 2 3" xfId="4539"/>
    <cellStyle name="常规 2 7 2 2 7 2 2 3 2" xfId="4540"/>
    <cellStyle name="常规 2 11 2 2 2 4 3" xfId="4541"/>
    <cellStyle name="20% - 强调文字颜色 6 2 2 3 3" xfId="4542"/>
    <cellStyle name="常规 2 4 4 3 2 2 4" xfId="4543"/>
    <cellStyle name="常规 2 5 2 2 6 4 2 6" xfId="4544"/>
    <cellStyle name="60% - 着色 4 2 2 2 3 2" xfId="4545"/>
    <cellStyle name="标题 1 3 3 4 3" xfId="4546"/>
    <cellStyle name="60% - 强调文字颜色 1 2 3 2 2 2" xfId="4547"/>
    <cellStyle name="20% - 强调文字颜色 2 2 4" xfId="4548"/>
    <cellStyle name="常规 2 6 2 2 5 4" xfId="4549"/>
    <cellStyle name="百分比 3 5 3 2 4" xfId="4550"/>
    <cellStyle name="常规 2 7 2 2 2 4 5 3 2" xfId="4551"/>
    <cellStyle name="40% - 强调文字颜色 3 2 9" xfId="4552"/>
    <cellStyle name="Normal 39" xfId="4553"/>
    <cellStyle name="Normal 44" xfId="4554"/>
    <cellStyle name="常规 2 5 2 2 2 4 2 2 6 2" xfId="4555"/>
    <cellStyle name="常规 2 5 2 8 4" xfId="4556"/>
    <cellStyle name="常规 2 7 5 2 2 2 3 3 3" xfId="4557"/>
    <cellStyle name="百分比 2 2 2 3" xfId="4558"/>
    <cellStyle name="40% - 强调文字颜色 3 2 2 7" xfId="4559"/>
    <cellStyle name="20% - 强调文字颜色 2 2 4 2 2" xfId="4560"/>
    <cellStyle name="常规 2 6 2 2 5 4 2 2" xfId="4561"/>
    <cellStyle name="常规 2 7 3 8 2 3" xfId="4562"/>
    <cellStyle name="链接单元格 6 6 2" xfId="4563"/>
    <cellStyle name="差 5 4 6" xfId="4564"/>
    <cellStyle name="20% - 强调文字颜色 2 2 4 2 3" xfId="4565"/>
    <cellStyle name="常规 2 6 2 2 5 4 2 3" xfId="4566"/>
    <cellStyle name="常规 2 7 3 8 2 4" xfId="4567"/>
    <cellStyle name="60% - 强调文字颜色 5 2 5 3 2" xfId="4568"/>
    <cellStyle name="差 4 2 2 2 2 2 2" xfId="4569"/>
    <cellStyle name="20% - 强调文字颜色 6 2 2 3 3 3" xfId="4570"/>
    <cellStyle name="常规 2 4 4 3 2 2 4 3" xfId="4571"/>
    <cellStyle name="常规 11 3 3 2 2" xfId="4572"/>
    <cellStyle name="Normal 39 3" xfId="4573"/>
    <cellStyle name="Normal 44 3" xfId="4574"/>
    <cellStyle name="常规 2 5 2 8 4 3" xfId="4575"/>
    <cellStyle name="20% - 强调文字颜色 2 2 4 3" xfId="4576"/>
    <cellStyle name="常规 2 6 2 2 5 4 3" xfId="4577"/>
    <cellStyle name="20% - 强调文字颜色 2 2 4 3 2" xfId="4578"/>
    <cellStyle name="常规 2 6 2 2 5 4 3 2" xfId="4579"/>
    <cellStyle name="常规 2 7 3 8 3 3" xfId="4580"/>
    <cellStyle name="常规 2 6 6 2 2 2 4 3" xfId="4581"/>
    <cellStyle name="常规 14 2 3 3 2" xfId="4582"/>
    <cellStyle name="标题 1 5 2 2 2 2 4 2" xfId="4583"/>
    <cellStyle name="常规 2 7 6 3 2 2 2 3" xfId="4584"/>
    <cellStyle name="常规 2 4 3 2 6 2" xfId="4585"/>
    <cellStyle name="Ç¥ÁØ_ÀÎÀç°³¹ß¿ø" xfId="4586"/>
    <cellStyle name="20% - 强调文字颜色 2 2 4 3 3" xfId="4587"/>
    <cellStyle name="常规 2 6 2 2 5 4 3 3" xfId="4588"/>
    <cellStyle name="20% - 强调文字颜色 2 2 4 4" xfId="4589"/>
    <cellStyle name="常规 2 6 2 2 5 4 4" xfId="4590"/>
    <cellStyle name="常规 2 5 4 4 2 2 3" xfId="4591"/>
    <cellStyle name="常规 2 2 5 2 2 2 2 3 2" xfId="4592"/>
    <cellStyle name="常规 2 3 4 2 2 2 7" xfId="4593"/>
    <cellStyle name="20% - 强调文字颜色 6 2 2 3 4" xfId="4594"/>
    <cellStyle name="常规 2 4 4 3 2 2 5" xfId="4595"/>
    <cellStyle name="千位分隔 3 9 2 2 2 2" xfId="4596"/>
    <cellStyle name="60% - 强调文字颜色 6 3 2 2" xfId="4597"/>
    <cellStyle name="60% - 着色 4 2 2 2 3 3" xfId="4598"/>
    <cellStyle name="百分比 2 2 2 4" xfId="4599"/>
    <cellStyle name="40% - 强调文字颜色 3 2 2 8" xfId="4600"/>
    <cellStyle name="Normal 45" xfId="4601"/>
    <cellStyle name="Normal 50" xfId="4602"/>
    <cellStyle name="常规 2 5 2 2 2 4 2 2 6 3" xfId="4603"/>
    <cellStyle name="常规 2 5 2 8 5" xfId="4604"/>
    <cellStyle name="20% - 强调文字颜色 2 2 5" xfId="4605"/>
    <cellStyle name="常规 2 6 2 2 5 5" xfId="4606"/>
    <cellStyle name="标题 4 3 6 2" xfId="4607"/>
    <cellStyle name="常规 2 7 2 2 2 4 5 3 3" xfId="4608"/>
    <cellStyle name="60% - 着色 3 2 2 2 2 3 2" xfId="4609"/>
    <cellStyle name="常规 9 3 3 2 3 2" xfId="4610"/>
    <cellStyle name="60% - 强调文字颜色 1 2 3 2 2 3" xfId="4611"/>
    <cellStyle name="20% - 强调文字颜色 5 6" xfId="4612"/>
    <cellStyle name="常规 2 6 2 5 9" xfId="4613"/>
    <cellStyle name="常规 2 7 2 2 2 4 2 4 2 3 2" xfId="4614"/>
    <cellStyle name="标题 5 2 2 2 3 3" xfId="4615"/>
    <cellStyle name="Normal 45 2" xfId="4616"/>
    <cellStyle name="Normal 50 2" xfId="4617"/>
    <cellStyle name="常规 2 5 2 8 5 2" xfId="4618"/>
    <cellStyle name="20% - 强调文字颜色 2 2 5 2" xfId="4619"/>
    <cellStyle name="常规 2 6 2 2 5 5 2" xfId="4620"/>
    <cellStyle name="20% - 强调文字颜色 2 2 5 2 2" xfId="4621"/>
    <cellStyle name="常规 2 6 2 2 5 5 2 2" xfId="4622"/>
    <cellStyle name="常规 2 7 3 9 2 3" xfId="4623"/>
    <cellStyle name="常规 2 5 2 5 2 2 2 3 3" xfId="4624"/>
    <cellStyle name="20% - 强调文字颜色 2 2 5 2 3" xfId="4625"/>
    <cellStyle name="常规 2 6 2 2 5 5 2 3" xfId="4626"/>
    <cellStyle name="常规 2 5 2 5 2 2 2 3 4" xfId="4627"/>
    <cellStyle name="20% - 强调文字颜色 2 2 5 3 2" xfId="4628"/>
    <cellStyle name="常规 2 6 2 2 5 5 3 2" xfId="4629"/>
    <cellStyle name="常规 2 7 3 9 3 3" xfId="4630"/>
    <cellStyle name="常规 2 5 2 5 2 2 2 4 3" xfId="4631"/>
    <cellStyle name="20% - 强调文字颜色 2 2 5 3 3" xfId="4632"/>
    <cellStyle name="百分比 2 3 5 2 2 2" xfId="4633"/>
    <cellStyle name="常规 2 6 2 2 5 5 3 3" xfId="4634"/>
    <cellStyle name="标题 2 4 2 2 2 2 2 3" xfId="4635"/>
    <cellStyle name="常规 2 6 6 2 2 3 5" xfId="4636"/>
    <cellStyle name="常规 2 7 8 4 3 2" xfId="4637"/>
    <cellStyle name="60% - 着色 4 2 2 2 2" xfId="4638"/>
    <cellStyle name="标题 2 3 2 3 3 3 3" xfId="4639"/>
    <cellStyle name="20% - 强调文字颜色 2 2 5 4" xfId="4640"/>
    <cellStyle name="常规 2 6 2 2 5 5 4" xfId="4641"/>
    <cellStyle name="常规 2 5 4 4 2 2 4" xfId="4642"/>
    <cellStyle name="常规 2 2 5 2 2 2 2 3 3" xfId="4643"/>
    <cellStyle name="常规 2 6 4 5 2 2 2" xfId="4644"/>
    <cellStyle name="20% - 强调文字颜色 6 2 2 3 5" xfId="4645"/>
    <cellStyle name="常规 2 4 4 3 2 2 6" xfId="4646"/>
    <cellStyle name="常规 2 6 3 4 2 2 2 2" xfId="4647"/>
    <cellStyle name="60% - 着色 5 2 3 2 3 2" xfId="4648"/>
    <cellStyle name="常规 2 7 5 5 2 2" xfId="4649"/>
    <cellStyle name="60% - 强调文字颜色 6 3 2 3" xfId="4650"/>
    <cellStyle name="常规 2 5 3 3 2 2 4 2" xfId="4651"/>
    <cellStyle name="检查单元格 5 2 2 2 5 2" xfId="4652"/>
    <cellStyle name="百分比 2 2 2 5" xfId="4653"/>
    <cellStyle name="注释 5 4 4 4" xfId="4654"/>
    <cellStyle name="常规 10 5 3 2" xfId="4655"/>
    <cellStyle name="常规 2 5 3 2 4 2 2 3" xfId="4656"/>
    <cellStyle name="20% - 着色 3 2 2 4 2" xfId="4657"/>
    <cellStyle name="常规 8 6 2 5 2" xfId="4658"/>
    <cellStyle name="常规 7 5 2 5 2 2" xfId="4659"/>
    <cellStyle name="Normal 46" xfId="4660"/>
    <cellStyle name="Normal 51" xfId="4661"/>
    <cellStyle name="常规 2 5 2 8 6" xfId="4662"/>
    <cellStyle name="20% - 强调文字颜色 2 2 6" xfId="4663"/>
    <cellStyle name="常规 2 6 2 2 5 6" xfId="4664"/>
    <cellStyle name="输入 6 3 2 2 2" xfId="4665"/>
    <cellStyle name="输入 5 2 2 2 2 2" xfId="4666"/>
    <cellStyle name="标题 4 3 6 3" xfId="4667"/>
    <cellStyle name="60% - 着色 3 2 2 2 2 3 3" xfId="4668"/>
    <cellStyle name="百分比 2 2 2 5 2" xfId="4669"/>
    <cellStyle name="常规 2 10 2 5 3" xfId="4670"/>
    <cellStyle name="20% - 着色 3 2 2 4 2 2" xfId="4671"/>
    <cellStyle name="常规 8 6 2 5 2 2" xfId="4672"/>
    <cellStyle name="Normal 46 2" xfId="4673"/>
    <cellStyle name="Normal 51 2" xfId="4674"/>
    <cellStyle name="20% - 强调文字颜色 2 2 6 2" xfId="4675"/>
    <cellStyle name="常规 2 6 2 2 5 6 2" xfId="4676"/>
    <cellStyle name="常规 2 7 3 4 2 3 3 2" xfId="4677"/>
    <cellStyle name="60% - 强调文字颜色 4 2 2 4 3 2" xfId="4678"/>
    <cellStyle name="百分比 2 2 2 5 3" xfId="4679"/>
    <cellStyle name="常规 6 5 5 2" xfId="4680"/>
    <cellStyle name="常规 2 10 2 5 4" xfId="4681"/>
    <cellStyle name="20% - 着色 3 2 2 4 2 3" xfId="4682"/>
    <cellStyle name="常规 8 6 2 5 2 3" xfId="4683"/>
    <cellStyle name="Normal 46 3" xfId="4684"/>
    <cellStyle name="Normal 51 3" xfId="4685"/>
    <cellStyle name="20% - 强调文字颜色 2 2 6 3" xfId="4686"/>
    <cellStyle name="常规 2 6 2 2 5 6 3" xfId="4687"/>
    <cellStyle name="差 5 4 3 2" xfId="4688"/>
    <cellStyle name="百分比 2 2 2 6" xfId="4689"/>
    <cellStyle name="20% - 着色 3 2 2 4 3" xfId="4690"/>
    <cellStyle name="注释 5 4 4 5" xfId="4691"/>
    <cellStyle name="常规 10 5 3 3" xfId="4692"/>
    <cellStyle name="常规 8 6 2 5 3" xfId="4693"/>
    <cellStyle name="常规 7 5 2 5 2 3" xfId="4694"/>
    <cellStyle name="Normal 47" xfId="4695"/>
    <cellStyle name="Normal 52" xfId="4696"/>
    <cellStyle name="常规 2 5 2 8 7" xfId="4697"/>
    <cellStyle name="20% - 强调文字颜色 2 2 7" xfId="4698"/>
    <cellStyle name="常规 2 6 2 2 5 7" xfId="4699"/>
    <cellStyle name="常规 6 5 6 2" xfId="4700"/>
    <cellStyle name="20% - 着色 3 2 2 4 3 3" xfId="4701"/>
    <cellStyle name="常规 8 6 2 5 3 3" xfId="4702"/>
    <cellStyle name="常规 13 2 2 2 5" xfId="4703"/>
    <cellStyle name="Normal 47 3" xfId="4704"/>
    <cellStyle name="Normal 52 3" xfId="4705"/>
    <cellStyle name="输入 2 3 2 4" xfId="4706"/>
    <cellStyle name="常规 4 2 4 2 7" xfId="4707"/>
    <cellStyle name="差 3 2 2 2" xfId="4708"/>
    <cellStyle name="常规 4 6 2 7" xfId="4709"/>
    <cellStyle name="20% - 强调文字颜色 2 2 7 3" xfId="4710"/>
    <cellStyle name="常规 2 6 2 2 5 7 3" xfId="4711"/>
    <cellStyle name="标题 2 5 2 3 4 2" xfId="4712"/>
    <cellStyle name="20% - 着色 3 2 2 4 4" xfId="4713"/>
    <cellStyle name="差 5 4 3 3" xfId="4714"/>
    <cellStyle name="百分比 2 2 2 7" xfId="4715"/>
    <cellStyle name="常规 2 2 3 2 4 2 2" xfId="4716"/>
    <cellStyle name="常规 8 6 2 5 4" xfId="4717"/>
    <cellStyle name="Normal 48" xfId="4718"/>
    <cellStyle name="Normal 53" xfId="4719"/>
    <cellStyle name="20% - 强调文字颜色 2 2 8" xfId="4720"/>
    <cellStyle name="常规 2 6 2 2 5 8" xfId="4721"/>
    <cellStyle name="标题 8 2 2 3 2 2" xfId="4722"/>
    <cellStyle name="60% - 着色 1 2 3 2 2 2" xfId="4723"/>
    <cellStyle name="常规 2 6 2 6 3 5 2" xfId="4724"/>
    <cellStyle name="标题 2 5 2 3 4 3" xfId="4725"/>
    <cellStyle name="20% - 着色 3 2 2 4 5" xfId="4726"/>
    <cellStyle name="常规 2 7 5 4 2 4 2" xfId="4727"/>
    <cellStyle name="60% - 强调文字颜色 6 2 2 5 2" xfId="4728"/>
    <cellStyle name="常规 2 2 3 2 4 2 3" xfId="4729"/>
    <cellStyle name="常规 8 6 2 5 5" xfId="4730"/>
    <cellStyle name="Normal 49" xfId="4731"/>
    <cellStyle name="Normal 54" xfId="4732"/>
    <cellStyle name="20% - 强调文字颜色 2 2 9" xfId="4733"/>
    <cellStyle name="常规 2 6 2 2 5 9" xfId="4734"/>
    <cellStyle name="常规 2 2 2 5 2 3 2" xfId="4735"/>
    <cellStyle name="常规 2 6 2 2 3 3 2 2 2 2" xfId="4736"/>
    <cellStyle name="输出 3 2 2 4 2" xfId="4737"/>
    <cellStyle name="百分比 3 5 3 3" xfId="4738"/>
    <cellStyle name="常规 2 8 3 2 3 3 3 2" xfId="4739"/>
    <cellStyle name="20% - 强调文字颜色 2 3" xfId="4740"/>
    <cellStyle name="常规 2 6 2 2 6" xfId="4741"/>
    <cellStyle name="40% - 强调文字颜色 3 2 3 5" xfId="4742"/>
    <cellStyle name="20% - 强调文字颜色 2 3 2" xfId="4743"/>
    <cellStyle name="常规 2 6 2 2 6 2" xfId="4744"/>
    <cellStyle name="常规 2 6 2 2 3 3 2 2 2 2 2" xfId="4745"/>
    <cellStyle name="输出 3 2 2 4 2 2" xfId="4746"/>
    <cellStyle name="百分比 3 5 3 3 2" xfId="4747"/>
    <cellStyle name="20% - 强调文字颜色 2 3 2 2" xfId="4748"/>
    <cellStyle name="常规 2 6 2 2 6 2 2" xfId="4749"/>
    <cellStyle name="百分比 3 5 3 3 2 2" xfId="4750"/>
    <cellStyle name="20% - 强调文字颜色 2 3 2 3" xfId="4751"/>
    <cellStyle name="常规 2 6 2 2 6 2 3" xfId="4752"/>
    <cellStyle name="标题 2 5 7 2" xfId="4753"/>
    <cellStyle name="20% - 着色 1 2 2 4 2 2" xfId="4754"/>
    <cellStyle name="40% - 着色 2 2 2 4 3 2" xfId="4755"/>
    <cellStyle name="常规 2 4 4 3 2 4" xfId="4756"/>
    <cellStyle name="差 6 2 6 3" xfId="4757"/>
    <cellStyle name="标题 3 3 2 2 2 2 3 3" xfId="4758"/>
    <cellStyle name="标题 4 3 2 2 3 4 2" xfId="4759"/>
    <cellStyle name="常规 9 2 3 5" xfId="4760"/>
    <cellStyle name="20% - 强调文字颜色 5 2 3 2 2" xfId="4761"/>
    <cellStyle name="常规 10 3 2 3 6" xfId="4762"/>
    <cellStyle name="40% - 着色 3 2 2" xfId="4763"/>
    <cellStyle name="20% - 着色 5 2 2 3 3 2" xfId="4764"/>
    <cellStyle name="常规 2 2 2 5 2 3 3" xfId="4765"/>
    <cellStyle name="常规 2 6 2 2 3 3 2 2 2 3" xfId="4766"/>
    <cellStyle name="输出 3 2 2 4 3" xfId="4767"/>
    <cellStyle name="百分比 3 5 3 4" xfId="4768"/>
    <cellStyle name="常规 2 8 3 2 3 3 3 3" xfId="4769"/>
    <cellStyle name="20% - 强调文字颜色 2 4" xfId="4770"/>
    <cellStyle name="常规 2 6 2 2 7" xfId="4771"/>
    <cellStyle name="注释 2 2 2 6 2" xfId="4772"/>
    <cellStyle name="40% - 着色 2 2 2 4 3 3" xfId="4773"/>
    <cellStyle name="常规 2 4 4 3 2 5" xfId="4774"/>
    <cellStyle name="常规 2 7 2 2 5 6 2 2" xfId="4775"/>
    <cellStyle name="检查单元格 2 2 3 2 2 2 2" xfId="4776"/>
    <cellStyle name="常规 9 2 3 6" xfId="4777"/>
    <cellStyle name="20% - 强调文字颜色 5 2 3 2 3" xfId="4778"/>
    <cellStyle name="常规 4 4 2 2 2 2 2 2" xfId="4779"/>
    <cellStyle name="40% - 着色 3 2 3" xfId="4780"/>
    <cellStyle name="20% - 着色 5 2 2 3 3 3" xfId="4781"/>
    <cellStyle name="20% - 强调文字颜色 2 5" xfId="4782"/>
    <cellStyle name="常规 2 6 2 2 8" xfId="4783"/>
    <cellStyle name="强调文字颜色 2 2 3 4" xfId="4784"/>
    <cellStyle name="常规 2 6 2 2 4 3 3 2 2 2" xfId="4785"/>
    <cellStyle name="千位分隔 2 3 4 2 2 3 2" xfId="4786"/>
    <cellStyle name="常规 2 6 2 2 3 3 2 2 2 4" xfId="4787"/>
    <cellStyle name="百分比 3 5 3 5" xfId="4788"/>
    <cellStyle name="常规 2 5 2 2 4 5 4 2" xfId="4789"/>
    <cellStyle name="适中 4 2 4 3 2" xfId="4790"/>
    <cellStyle name="千位分隔 2 5 5 4" xfId="4791"/>
    <cellStyle name="标题 1 3 2 2 2 2 2 5" xfId="4792"/>
    <cellStyle name="20% - 强调文字颜色 3 2" xfId="4793"/>
    <cellStyle name="常规 2 6 2 3 5" xfId="4794"/>
    <cellStyle name="常规 2 8 2 2 2 3 4 3" xfId="4795"/>
    <cellStyle name="百分比 3 5 4 2" xfId="4796"/>
    <cellStyle name="标题 2 5 2 4 2 2" xfId="4797"/>
    <cellStyle name="20% - 着色 3 2 3 2 4" xfId="4798"/>
    <cellStyle name="40% - 着色 5 2 2 3" xfId="4799"/>
    <cellStyle name="常规 2 5 5 2 3 2 5" xfId="4800"/>
    <cellStyle name="常规 2 7 2 2 2 3 3 2 2 2 3 2" xfId="4801"/>
    <cellStyle name="百分比 4 2 4 2" xfId="4802"/>
    <cellStyle name="常规 2 5 2 2 5 2 4 2" xfId="4803"/>
    <cellStyle name="千位分隔 3 2 5 4" xfId="4804"/>
    <cellStyle name="常规 2 2 6 4 2" xfId="4805"/>
    <cellStyle name="常规 2 8 3 6 2 3" xfId="4806"/>
    <cellStyle name="常规 2 12 7" xfId="4807"/>
    <cellStyle name="标题 4 2 2 5 4" xfId="4808"/>
    <cellStyle name="20% - 强调文字颜色 3 2 2 2 2" xfId="4809"/>
    <cellStyle name="常规 2 6 2 3 5 2 2 2" xfId="4810"/>
    <cellStyle name="60% - 着色 1 2 2 2" xfId="4811"/>
    <cellStyle name="常规 2 5 2 2 7 4 4 3" xfId="4812"/>
    <cellStyle name="标题 4 6 4" xfId="4813"/>
    <cellStyle name="常规 2 4 8 4 3" xfId="4814"/>
    <cellStyle name="常规 2 5 2 2 5 2 4 2 5" xfId="4815"/>
    <cellStyle name="常规 2 2 6 4 2 5" xfId="4816"/>
    <cellStyle name="20% - 强调文字颜色 4 2 3 2 2 3" xfId="4817"/>
    <cellStyle name="20% - 强调文字颜色 3 2 2 2 2 5" xfId="4818"/>
    <cellStyle name="40% - 着色 5 2 2 3 5" xfId="4819"/>
    <cellStyle name="常规 3 2 10 3" xfId="4820"/>
    <cellStyle name="常规 2 5 2 2 2 3 3 3 3" xfId="4821"/>
    <cellStyle name="Calc Currency (0) 2 2 4 2" xfId="4822"/>
    <cellStyle name="标题 2 5 2 4 2 3" xfId="4823"/>
    <cellStyle name="20% - 着色 3 2 3 2 5" xfId="4824"/>
    <cellStyle name="百分比 4 2 4 3" xfId="4825"/>
    <cellStyle name="常规 2 7 5 4 3 2 2" xfId="4826"/>
    <cellStyle name="60% - 强调文字颜色 6 2 3 3 2" xfId="4827"/>
    <cellStyle name="40% - 着色 5 2 2 4" xfId="4828"/>
    <cellStyle name="常规 2 5 5 2 3 2 6" xfId="4829"/>
    <cellStyle name="常规 2 7 2 2 2 3 3 2 2 2 3 3" xfId="4830"/>
    <cellStyle name="常规 2 5 2 2 5 2 4 3" xfId="4831"/>
    <cellStyle name="常规 2 2 6 4 3" xfId="4832"/>
    <cellStyle name="常规 2 12 8" xfId="4833"/>
    <cellStyle name="标题 4 2 2 5 5" xfId="4834"/>
    <cellStyle name="20% - 强调文字颜色 3 2 2 2 3" xfId="4835"/>
    <cellStyle name="常规 2 6 2 3 5 2 2 3" xfId="4836"/>
    <cellStyle name="40% - 强调文字颜色 1 2 4 3 3" xfId="4837"/>
    <cellStyle name="常规 2 3 3 2 2 2 3 3" xfId="4838"/>
    <cellStyle name="常规 2 5 2 2 5 2 4 4 2" xfId="4839"/>
    <cellStyle name="常规 2 2 6 4 4 2" xfId="4840"/>
    <cellStyle name="适中 2 3 4" xfId="4841"/>
    <cellStyle name="20% - 强调文字颜色 3 2 2 2 4 2" xfId="4842"/>
    <cellStyle name="40% - 着色 5 2 2 5 2" xfId="4843"/>
    <cellStyle name="常规 2 5 2 2 5 2 4 5" xfId="4844"/>
    <cellStyle name="常规 2 2 6 4 5" xfId="4845"/>
    <cellStyle name="常规 12 5 5 2" xfId="4846"/>
    <cellStyle name="常规 11 2 4 4 3" xfId="4847"/>
    <cellStyle name="20% - 强调文字颜色 3 2 2 2 5" xfId="4848"/>
    <cellStyle name="常规 2 4 10" xfId="4849"/>
    <cellStyle name="40% - 着色 5 2 2 6" xfId="4850"/>
    <cellStyle name="常规 2 5 2 2 5 2 4 6" xfId="4851"/>
    <cellStyle name="常规 2 2 6 4 6" xfId="4852"/>
    <cellStyle name="常规 12 5 5 3" xfId="4853"/>
    <cellStyle name="20% - 强调文字颜色 3 2 2 2 6" xfId="4854"/>
    <cellStyle name="常规 2 4 11" xfId="4855"/>
    <cellStyle name="40% - 着色 5 2 2 7" xfId="4856"/>
    <cellStyle name="40% - 着色 5 2 3 3" xfId="4857"/>
    <cellStyle name="常规 2 5 5 2 3 3 5" xfId="4858"/>
    <cellStyle name="百分比 4 2 5 2" xfId="4859"/>
    <cellStyle name="常规 2 5 2 2 5 2 5 2" xfId="4860"/>
    <cellStyle name="常规 2 2 6 5 2" xfId="4861"/>
    <cellStyle name="常规 2 8 3 6 3 3" xfId="4862"/>
    <cellStyle name="常规 2 13 7" xfId="4863"/>
    <cellStyle name="20% - 强调文字颜色 3 2 2 3 2" xfId="4864"/>
    <cellStyle name="常规 2 6 2 3 5 2 3 2" xfId="4865"/>
    <cellStyle name="常规 2 5 2 2 5 2 5 3" xfId="4866"/>
    <cellStyle name="常规 2 2 6 5 3" xfId="4867"/>
    <cellStyle name="常规 2 13 8" xfId="4868"/>
    <cellStyle name="20% - 强调文字颜色 3 2 2 3 3" xfId="4869"/>
    <cellStyle name="常规 2 6 2 3 5 2 3 3" xfId="4870"/>
    <cellStyle name="常规 2 7 5 4 3 3 2" xfId="4871"/>
    <cellStyle name="60% - 强调文字颜色 6 2 3 4 2" xfId="4872"/>
    <cellStyle name="40% - 着色 5 2 3 4" xfId="4873"/>
    <cellStyle name="常规 2 5 2 2 5 2 5 4" xfId="4874"/>
    <cellStyle name="常规 2 2 6 5 4" xfId="4875"/>
    <cellStyle name="常规 2 13 9" xfId="4876"/>
    <cellStyle name="20% - 强调文字颜色 3 2 2 3 4" xfId="4877"/>
    <cellStyle name="千位分隔 3 6 2 2 2 2" xfId="4878"/>
    <cellStyle name="常规 2 7 5 4 3 3 3" xfId="4879"/>
    <cellStyle name="60% - 强调文字颜色 6 2 3 4 3" xfId="4880"/>
    <cellStyle name="40% - 着色 5 2 3 5" xfId="4881"/>
    <cellStyle name="常规 2 5 2 2 5 2 5 5" xfId="4882"/>
    <cellStyle name="常规 2 2 6 5 5" xfId="4883"/>
    <cellStyle name="20% - 强调文字颜色 3 2 2 3 5" xfId="4884"/>
    <cellStyle name="40% - 着色 5 2 3 6" xfId="4885"/>
    <cellStyle name="常规 2 4 5 5 2 2" xfId="4886"/>
    <cellStyle name="标题 6 3 2 2 2 2" xfId="4887"/>
    <cellStyle name="常规 2 7 2 2 2 3 3 2 2 2 5" xfId="4888"/>
    <cellStyle name="百分比 4 2 6" xfId="4889"/>
    <cellStyle name="常规 2 2 6 6" xfId="4890"/>
    <cellStyle name="常规 2 7 2 4 5 2 2" xfId="4891"/>
    <cellStyle name="60% - 强调文字颜色 3 2 5 3 2" xfId="4892"/>
    <cellStyle name="常规 2 5 2 2 5 2 6" xfId="4893"/>
    <cellStyle name="千位分隔 2 2 8 2" xfId="4894"/>
    <cellStyle name="20% - 强调文字颜色 3 2 2 4" xfId="4895"/>
    <cellStyle name="常规 2 6 2 3 5 2 4" xfId="4896"/>
    <cellStyle name="常规 2 2 6 6 2" xfId="4897"/>
    <cellStyle name="常规 2 7 2 4 5 2 2 2" xfId="4898"/>
    <cellStyle name="常规 2 5 2 2 5 2 6 2" xfId="4899"/>
    <cellStyle name="千位分隔 2 2 8 2 2" xfId="4900"/>
    <cellStyle name="常规 2 14 7" xfId="4901"/>
    <cellStyle name="20% - 强调文字颜色 3 2 2 4 2" xfId="4902"/>
    <cellStyle name="40% - 着色 5 2 4 3" xfId="4903"/>
    <cellStyle name="20% - 强调文字颜色 3 2 8" xfId="4904"/>
    <cellStyle name="常规 2 2 6 6 3" xfId="4905"/>
    <cellStyle name="常规 2 7 2 4 5 2 2 3" xfId="4906"/>
    <cellStyle name="常规 2 5 2 2 5 2 6 3" xfId="4907"/>
    <cellStyle name="千位分隔 2 2 8 2 3" xfId="4908"/>
    <cellStyle name="常规 2 14 8" xfId="4909"/>
    <cellStyle name="20% - 强调文字颜色 3 2 2 4 3" xfId="4910"/>
    <cellStyle name="40% - 着色 5 2 4 4" xfId="4911"/>
    <cellStyle name="20% - 强调文字颜色 3 2 9" xfId="4912"/>
    <cellStyle name="适中 4 2 4" xfId="4913"/>
    <cellStyle name="千位分隔 2 2 8 2 3 2" xfId="4914"/>
    <cellStyle name="20% - 强调文字颜色 3 2 2 4 3 2" xfId="4915"/>
    <cellStyle name="适中 4 2 5" xfId="4916"/>
    <cellStyle name="千位分隔 2 2 8 2 3 3" xfId="4917"/>
    <cellStyle name="20% - 强调文字颜色 3 2 2 4 3 3" xfId="4918"/>
    <cellStyle name="千位分隔 2 2 2 2 2 4 2 2" xfId="4919"/>
    <cellStyle name="常规 2 10 5 2 2 2 2" xfId="4920"/>
    <cellStyle name="千位分隔 3 2 3 2 2 2 2 2" xfId="4921"/>
    <cellStyle name="千位分隔 2 2 8 2 4" xfId="4922"/>
    <cellStyle name="20% - 强调文字颜色 3 2 2 4 4" xfId="4923"/>
    <cellStyle name="Comma0 - Style1 2 2" xfId="4924"/>
    <cellStyle name="40% - 着色 5 2 4 5" xfId="4925"/>
    <cellStyle name="常规 2 10 5 2 2 2 3" xfId="4926"/>
    <cellStyle name="千位分隔 2 2 8 2 5" xfId="4927"/>
    <cellStyle name="20% - 强调文字颜色 3 2 2 4 5" xfId="4928"/>
    <cellStyle name="链接单元格 4 3 2 3 2" xfId="4929"/>
    <cellStyle name="常规 2 2 6 7" xfId="4930"/>
    <cellStyle name="常规 2 7 2 4 5 2 3" xfId="4931"/>
    <cellStyle name="60% - 强调文字颜色 3 2 5 3 3" xfId="4932"/>
    <cellStyle name="标题 3 2 2 2 4 3 2" xfId="4933"/>
    <cellStyle name="常规 2 5 2 2 5 2 7" xfId="4934"/>
    <cellStyle name="千位分隔 2 2 8 3" xfId="4935"/>
    <cellStyle name="常规 3 4 2 2 2 2 2" xfId="4936"/>
    <cellStyle name="20% - 强调文字颜色 3 2 2 5" xfId="4937"/>
    <cellStyle name="常规 2 6 2 3 5 2 5" xfId="4938"/>
    <cellStyle name="标题 6 3 2 2 2 3" xfId="4939"/>
    <cellStyle name="常规 2 6 5 2 3 5 2" xfId="4940"/>
    <cellStyle name="警告文本 2 3 3 2 2 2" xfId="4941"/>
    <cellStyle name="40% - 着色 4 2 5 2" xfId="4942"/>
    <cellStyle name="60% - 强调文字颜色 1 2" xfId="4943"/>
    <cellStyle name="常规 2 6 2 5 2 2 2 2 2 3" xfId="4944"/>
    <cellStyle name="常规 2 6 2 4 2 2 2 2 6" xfId="4945"/>
    <cellStyle name="常规 3 4 2 3 2 2 4" xfId="4946"/>
    <cellStyle name="常规 2 2 6 7 3" xfId="4947"/>
    <cellStyle name="20% - 强调文字颜色 4 2 2 7" xfId="4948"/>
    <cellStyle name="常规 2 7 2 4 5 2 3 3" xfId="4949"/>
    <cellStyle name="常规 2 5 2 2 5 2 7 3" xfId="4950"/>
    <cellStyle name="常规 2 7 2 5 5 2 5" xfId="4951"/>
    <cellStyle name="千位分隔 2 2 8 3 3" xfId="4952"/>
    <cellStyle name="常规 3 4 2 2 2 2 2 3" xfId="4953"/>
    <cellStyle name="常规 3 3 2 2 2 2 6" xfId="4954"/>
    <cellStyle name="20% - 强调文字颜色 3 2 2 5 3" xfId="4955"/>
    <cellStyle name="40% - 着色 5 2 5 4" xfId="4956"/>
    <cellStyle name="40% - 着色 4 2 5 2 3" xfId="4957"/>
    <cellStyle name="常规 2 2 6 8" xfId="4958"/>
    <cellStyle name="常规 2 7 2 4 5 2 4" xfId="4959"/>
    <cellStyle name="标题 3 2 2 2 4 3 3" xfId="4960"/>
    <cellStyle name="常规 2 5 2 2 5 2 8" xfId="4961"/>
    <cellStyle name="千位分隔 2 2 8 4" xfId="4962"/>
    <cellStyle name="常规 3 4 2 2 2 2 3" xfId="4963"/>
    <cellStyle name="20% - 强调文字颜色 3 2 2 6" xfId="4964"/>
    <cellStyle name="常规 2 7 2 4 4 2 3 2" xfId="4965"/>
    <cellStyle name="常规 2 5 2 2 4 2 7 2" xfId="4966"/>
    <cellStyle name="百分比 3 2 7 2" xfId="4967"/>
    <cellStyle name="40% - 着色 4 2 5 3" xfId="4968"/>
    <cellStyle name="标题 2 5 2 2 2 3 2 2" xfId="4969"/>
    <cellStyle name="40% - 着色 4 2 5 4" xfId="4970"/>
    <cellStyle name="常规 3 5 2 3 2 2 2" xfId="4971"/>
    <cellStyle name="常规 2 2 6 9" xfId="4972"/>
    <cellStyle name="常规 2 7 2 4 5 2 5" xfId="4973"/>
    <cellStyle name="常规 2 5 2 2 5 2 9" xfId="4974"/>
    <cellStyle name="千位分隔 2 2 8 5" xfId="4975"/>
    <cellStyle name="常规 3 4 2 2 2 2 4" xfId="4976"/>
    <cellStyle name="20% - 强调文字颜色 3 2 2 7" xfId="4977"/>
    <cellStyle name="常规 2 7 2 4 4 2 3 3" xfId="4978"/>
    <cellStyle name="常规 2 5 2 2 4 2 7 3" xfId="4979"/>
    <cellStyle name="标题 2 5 2 2 2 3 2 3" xfId="4980"/>
    <cellStyle name="常规 2 5 2 2 2 2 2 2 3 2 2 2" xfId="4981"/>
    <cellStyle name="着色 5 2 3 2 2" xfId="4982"/>
    <cellStyle name="40% - 着色 4 2 5 5" xfId="4983"/>
    <cellStyle name="常规 3 5 2 3 2 2 3" xfId="4984"/>
    <cellStyle name="常规 2 7 3 4 5 2 3 2" xfId="4985"/>
    <cellStyle name="60% - 着色 3 2 3 4 2" xfId="4986"/>
    <cellStyle name="常规 2 4 2 2 2 4 2 2" xfId="4987"/>
    <cellStyle name="千位分隔 2 2 8 6" xfId="4988"/>
    <cellStyle name="常规 3 4 3 2 2 2 2 2" xfId="4989"/>
    <cellStyle name="常规 3 4 2 2 2 2 5" xfId="4990"/>
    <cellStyle name="20% - 强调文字颜色 3 2 2 8" xfId="4991"/>
    <cellStyle name="常规 2 5 5 2 4 2 5" xfId="4992"/>
    <cellStyle name="百分比 4 3 4 2" xfId="4993"/>
    <cellStyle name="常规 2 5 2 2 5 3 4 2" xfId="4994"/>
    <cellStyle name="常规 2 7 2 2 2 8 2" xfId="4995"/>
    <cellStyle name="适中 4 3 2 3 2" xfId="4996"/>
    <cellStyle name="千位分隔 3 3 5 4" xfId="4997"/>
    <cellStyle name="常规 2 2 7 4 2" xfId="4998"/>
    <cellStyle name="20% - 强调文字颜色 3 2 3 2 2" xfId="4999"/>
    <cellStyle name="标题 3 3 2 2 3 6" xfId="5000"/>
    <cellStyle name="常规 13 8 2" xfId="5001"/>
    <cellStyle name="百分比 2 3 2 2 2 3" xfId="5002"/>
    <cellStyle name="常规 2 11 2 2 3 3" xfId="5003"/>
    <cellStyle name="20% - 强调文字颜色 6 2 3 2" xfId="5004"/>
    <cellStyle name="常规 2 6 2 6 5 3 2" xfId="5005"/>
    <cellStyle name="常规 2 5 2 2 5 3 4 3" xfId="5006"/>
    <cellStyle name="常规 2 7 2 2 2 8 3" xfId="5007"/>
    <cellStyle name="常规 2 2 7 4 3" xfId="5008"/>
    <cellStyle name="20% - 强调文字颜色 3 2 3 2 3" xfId="5009"/>
    <cellStyle name="60% - 强调文字颜色 6 2 4 3 2" xfId="5010"/>
    <cellStyle name="百分比 2 3 2 2 2 3 2" xfId="5011"/>
    <cellStyle name="标题 3 3 2 3 2 2 3 3" xfId="5012"/>
    <cellStyle name="常规 2 11 2 2 3 3 2" xfId="5013"/>
    <cellStyle name="20% - 强调文字颜色 6 2 3 2 2" xfId="5014"/>
    <cellStyle name="常规 2 7 2 2 3 2 2 2 2 4" xfId="5015"/>
    <cellStyle name="常规 2 5 2 2 5 3 4 3 2" xfId="5016"/>
    <cellStyle name="常规 2 6 2 2 5 2 2 3 4" xfId="5017"/>
    <cellStyle name="常规 2 7 2 2 2 8 3 2" xfId="5018"/>
    <cellStyle name="常规 2 2 7 4 3 2" xfId="5019"/>
    <cellStyle name="常规 3 4 2 5 3 3" xfId="5020"/>
    <cellStyle name="20% - 强调文字颜色 3 2 3 2 3 2" xfId="5021"/>
    <cellStyle name="60% - 着色 4 2 2 3 2 2" xfId="5022"/>
    <cellStyle name="百分比 2 3 2 2 2 3 3" xfId="5023"/>
    <cellStyle name="常规 2 11 2 2 3 3 3" xfId="5024"/>
    <cellStyle name="20% - 强调文字颜色 6 2 3 2 3" xfId="5025"/>
    <cellStyle name="常规 2 7 2 2 3 2 2 2 2 5" xfId="5026"/>
    <cellStyle name="常规 2 5 2 2 5 3 4 3 3" xfId="5027"/>
    <cellStyle name="常规 2 6 2 2 5 2 2 3 5" xfId="5028"/>
    <cellStyle name="常规 2 7 2 2 2 8 3 3" xfId="5029"/>
    <cellStyle name="常规 4 4 3 5 3 2" xfId="5030"/>
    <cellStyle name="常规 2 2 7 4 3 3" xfId="5031"/>
    <cellStyle name="标题 1 2 2 2 3 2 2" xfId="5032"/>
    <cellStyle name="警告文本 5 3 2" xfId="5033"/>
    <cellStyle name="20% - 强调文字颜色 3 2 3 2 3 3" xfId="5034"/>
    <cellStyle name="常规 2 5 2 2 2 2 4 2 2 2 2" xfId="5035"/>
    <cellStyle name="常规 2 5 2 2 5 3 4 4" xfId="5036"/>
    <cellStyle name="常规 2 7 2 2 2 8 4" xfId="5037"/>
    <cellStyle name="常规 2 2 7 4 4" xfId="5038"/>
    <cellStyle name="20% - 强调文字颜色 3 2 3 2 4" xfId="5039"/>
    <cellStyle name="常规 2 6 2 3 2 2 2 2 2 2 2" xfId="5040"/>
    <cellStyle name="60% - 强调文字颜色 6 2 4 3 3" xfId="5041"/>
    <cellStyle name="常规 15 2 2 2 3" xfId="5042"/>
    <cellStyle name="标题 4 3 2 2 2 3 2 2" xfId="5043"/>
    <cellStyle name="百分比 2 6 2 2 3" xfId="5044"/>
    <cellStyle name="常规 2 2 4 3 2 6" xfId="5045"/>
    <cellStyle name="40% - 强调文字颜色 1 2 2 5 2" xfId="5046"/>
    <cellStyle name="汇总 5 4" xfId="5047"/>
    <cellStyle name="常规 3 2 2 2 2 2 2 2 2" xfId="5048"/>
    <cellStyle name="常规 2 14 2 2 4" xfId="5049"/>
    <cellStyle name="百分比 3 3 3 2 2 2" xfId="5050"/>
    <cellStyle name="常规 13 8 3" xfId="5051"/>
    <cellStyle name="百分比 2 3 2 2 2 4" xfId="5052"/>
    <cellStyle name="适中 4 2 2 2 2 2 2" xfId="5053"/>
    <cellStyle name="千位分隔 2 3 4 4 2 2" xfId="5054"/>
    <cellStyle name="常规 2 11 2 2 3 4" xfId="5055"/>
    <cellStyle name="20% - 强调文字颜色 6 2 3 3" xfId="5056"/>
    <cellStyle name="常规 2 6 2 6 5 3 3" xfId="5057"/>
    <cellStyle name="常规 2 5 2 2 4 3 3 2 2 2" xfId="5058"/>
    <cellStyle name="常规 2 2 7 6" xfId="5059"/>
    <cellStyle name="常规 2 7 2 4 5 3 2" xfId="5060"/>
    <cellStyle name="常规 2 5 2 2 5 3 6" xfId="5061"/>
    <cellStyle name="千位分隔 2 2 9 2" xfId="5062"/>
    <cellStyle name="20% - 强调文字颜色 3 2 3 4" xfId="5063"/>
    <cellStyle name="常规 2 14 2 5" xfId="5064"/>
    <cellStyle name="常规 2 6 3 2 2 2 2 2 3 2" xfId="5065"/>
    <cellStyle name="汇总 2 2 2 2" xfId="5066"/>
    <cellStyle name="常规 2 2 3 2 6 3" xfId="5067"/>
    <cellStyle name="ÄÞ¸¶ [0]_laroux" xfId="5068"/>
    <cellStyle name="常规 12 2 3 3 3" xfId="5069"/>
    <cellStyle name="千位分隔 3 3 2 4 2 2" xfId="5070"/>
    <cellStyle name="常规 2 2 7 7" xfId="5071"/>
    <cellStyle name="常规 2 7 2 4 5 3 3" xfId="5072"/>
    <cellStyle name="常规 2 5 2 2 5 3 7" xfId="5073"/>
    <cellStyle name="常规 2 7 2 2 2 5 2 2 2" xfId="5074"/>
    <cellStyle name="千位分隔 2 2 9 3" xfId="5075"/>
    <cellStyle name="常规 3 4 2 2 2 3 2" xfId="5076"/>
    <cellStyle name="20% - 强调文字颜色 3 2 3 5" xfId="5077"/>
    <cellStyle name="标题 6 3 2 2 3 3" xfId="5078"/>
    <cellStyle name="40% - 着色 4 2 6 2" xfId="5079"/>
    <cellStyle name="常规 2 5 2 2 5 3 8" xfId="5080"/>
    <cellStyle name="常规 2 7 2 2 2 5 2 2 3" xfId="5081"/>
    <cellStyle name="千位分隔 3 3 2 4 2 3" xfId="5082"/>
    <cellStyle name="常规 2 2 7 8" xfId="5083"/>
    <cellStyle name="千位分隔 2 2 9 4" xfId="5084"/>
    <cellStyle name="常规 3 4 2 2 2 3 3" xfId="5085"/>
    <cellStyle name="20% - 强调文字颜色 3 2 3 6" xfId="5086"/>
    <cellStyle name="常规 2 7 2 4 4 2 4 2" xfId="5087"/>
    <cellStyle name="40% - 着色 4 2 6 3" xfId="5088"/>
    <cellStyle name="常规 2 11 2 3 3" xfId="5089"/>
    <cellStyle name="标题 2 6 2 3 2 2" xfId="5090"/>
    <cellStyle name="常规 3 2 2 3 3 3" xfId="5091"/>
    <cellStyle name="20% - 着色 4 2 2 2 4" xfId="5092"/>
    <cellStyle name="百分比 2 3 2 3 2" xfId="5093"/>
    <cellStyle name="常规 2 7 2 2 2 3 3 2 2 4 3" xfId="5094"/>
    <cellStyle name="百分比 4 4 4" xfId="5095"/>
    <cellStyle name="常规 2 5 2 2 5 4 4" xfId="5096"/>
    <cellStyle name="常规 2 7 2 2 3 8" xfId="5097"/>
    <cellStyle name="适中 4 3 3 3" xfId="5098"/>
    <cellStyle name="常规 2 2 8 4" xfId="5099"/>
    <cellStyle name="常规 7 2 2 2 3" xfId="5100"/>
    <cellStyle name="20% - 强调文字颜色 3 2 4 2" xfId="5101"/>
    <cellStyle name="常规 2 6 2 3 5 4 2" xfId="5102"/>
    <cellStyle name="百分比 2 3 2 3 2 2" xfId="5103"/>
    <cellStyle name="常规 2 6 2 2 2 6 3 3" xfId="5104"/>
    <cellStyle name="标题 4 3 3 3 3 3" xfId="5105"/>
    <cellStyle name="标题 3 3 2 3 3 5" xfId="5106"/>
    <cellStyle name="常规 3 2 2 3 3 3 2" xfId="5107"/>
    <cellStyle name="20% - 着色 4 2 2 2 4 2" xfId="5108"/>
    <cellStyle name="常规 2 11 2 3 3 2" xfId="5109"/>
    <cellStyle name="标题 2 5 2 2 2 2 4" xfId="5110"/>
    <cellStyle name="常规 2 5 2 5 6 3 3" xfId="5111"/>
    <cellStyle name="常规 2 7 5 3 2 7" xfId="5112"/>
    <cellStyle name="常规 5 3 7 3" xfId="5113"/>
    <cellStyle name="常规 2 5 2 2 3 3 2 3 2 2" xfId="5114"/>
    <cellStyle name="标题 4 6 4 5" xfId="5115"/>
    <cellStyle name="常规 2 6 6 3 2 2 3 2" xfId="5116"/>
    <cellStyle name="60% - 着色 1 2 2 2 5" xfId="5117"/>
    <cellStyle name="常规 2 6 2 5 3 8" xfId="5118"/>
    <cellStyle name="常规 2 5 2 2 5 4 4 2" xfId="5119"/>
    <cellStyle name="常规 2 7 2 2 3 8 2" xfId="5120"/>
    <cellStyle name="千位分隔 3 4 5 4" xfId="5121"/>
    <cellStyle name="常规 2 2 8 4 2" xfId="5122"/>
    <cellStyle name="常规 7 2 2 2 3 2" xfId="5123"/>
    <cellStyle name="20% - 强调文字颜色 3 2 4 2 2" xfId="5124"/>
    <cellStyle name="常规 2 11 2 3 3 3" xfId="5125"/>
    <cellStyle name="20% - 强调文字颜色 6 3 3 2" xfId="5126"/>
    <cellStyle name="no dec 2" xfId="5127"/>
    <cellStyle name="常规 3 2 2 3 3 3 3" xfId="5128"/>
    <cellStyle name="20% - 着色 4 2 2 2 4 3" xfId="5129"/>
    <cellStyle name="常规 5 3 7 4" xfId="5130"/>
    <cellStyle name="常规 2 5 2 2 3 3 2 3 2 3" xfId="5131"/>
    <cellStyle name="常规 2 7 2 2 4 2 4 2 2" xfId="5132"/>
    <cellStyle name="标题 2 5 2 2 2 2 5" xfId="5133"/>
    <cellStyle name="常规 14 8 2" xfId="5134"/>
    <cellStyle name="百分比 2 3 2 3 2 3" xfId="5135"/>
    <cellStyle name="常规 2 6 6 3 2 2 3 3" xfId="5136"/>
    <cellStyle name="常规 15 2 3 2 2" xfId="5137"/>
    <cellStyle name="60% - 着色 1 2 2 2 6" xfId="5138"/>
    <cellStyle name="百分比 2 6 3 2 2" xfId="5139"/>
    <cellStyle name="常规 2 5 3 2 5 2" xfId="5140"/>
    <cellStyle name="标题 1 5 2 3 2 2 3 2" xfId="5141"/>
    <cellStyle name="常规 2 5 2 2 5 4 4 3" xfId="5142"/>
    <cellStyle name="常规 2 7 2 2 3 8 3" xfId="5143"/>
    <cellStyle name="常规 2 2 8 4 3" xfId="5144"/>
    <cellStyle name="常规 7 2 2 2 3 3" xfId="5145"/>
    <cellStyle name="20% - 强调文字颜色 3 2 4 2 3" xfId="5146"/>
    <cellStyle name="60% - 强调文字颜色 6 2 5 3 2" xfId="5147"/>
    <cellStyle name="差 4 2 3 2 2 2 2" xfId="5148"/>
    <cellStyle name="差 3 2 2 2 2 4 2" xfId="5149"/>
    <cellStyle name="常规 2 7 6 4 2 2 2 2" xfId="5150"/>
    <cellStyle name="常规 11 2 3" xfId="5151"/>
    <cellStyle name="60% - 着色 1 2 2 3 5" xfId="5152"/>
    <cellStyle name="标题 6 2 2 2" xfId="5153"/>
    <cellStyle name="常规 2 5 2 2 5 4 5 2" xfId="5154"/>
    <cellStyle name="常规 2 2 8 5 2" xfId="5155"/>
    <cellStyle name="常规 7 2 2 2 4 2" xfId="5156"/>
    <cellStyle name="20% - 强调文字颜色 3 2 4 3 2" xfId="5157"/>
    <cellStyle name="标题 6 2 2 3" xfId="5158"/>
    <cellStyle name="常规 2 5 2 2 5 4 5 3" xfId="5159"/>
    <cellStyle name="常规 2 2 8 5 3" xfId="5160"/>
    <cellStyle name="常规 7 2 2 2 4 3" xfId="5161"/>
    <cellStyle name="20% - 强调文字颜色 3 2 4 3 3" xfId="5162"/>
    <cellStyle name="千位分隔 3 3 2 4 3 2" xfId="5163"/>
    <cellStyle name="常规 4 4 3 2 2 2 2" xfId="5164"/>
    <cellStyle name="常规 2 2 8 7" xfId="5165"/>
    <cellStyle name="常规 2 7 2 4 5 4 3" xfId="5166"/>
    <cellStyle name="标题 6 2 4" xfId="5167"/>
    <cellStyle name="常规 2 5 2 2 5 4 7" xfId="5168"/>
    <cellStyle name="常规 2 7 2 2 2 5 2 3 2" xfId="5169"/>
    <cellStyle name="百分比 2 2 2 2 3 2 2" xfId="5170"/>
    <cellStyle name="警告文本 2 2 2 2" xfId="5171"/>
    <cellStyle name="常规 7 2 2 2 6" xfId="5172"/>
    <cellStyle name="常规 3 4 2 2 2 4 2" xfId="5173"/>
    <cellStyle name="20% - 强调文字颜色 3 2 4 5" xfId="5174"/>
    <cellStyle name="40% - 着色 4 2 7 2" xfId="5175"/>
    <cellStyle name="常规 6 5 2 2 2 2" xfId="5176"/>
    <cellStyle name="常规 2 10 2 2 4 2 2" xfId="5177"/>
    <cellStyle name="常规 2 7 2 4 2 3 2 3" xfId="5178"/>
    <cellStyle name="60% - 强调文字颜色 3 2 2 4 2 3" xfId="5179"/>
    <cellStyle name="常规 2 5 2 2 2 3 6 3" xfId="5180"/>
    <cellStyle name="常规 2 6 2 3 2 3 4 3" xfId="5181"/>
    <cellStyle name="标题 2 5 2 7 2" xfId="5182"/>
    <cellStyle name="百分比 2 3 2 4 2" xfId="5183"/>
    <cellStyle name="常规 3 2 2 3 4 3" xfId="5184"/>
    <cellStyle name="20% - 着色 4 2 2 3 4" xfId="5185"/>
    <cellStyle name="常规 2 11 2 4 3" xfId="5186"/>
    <cellStyle name="千位分隔 2 9 2 2 2 2 2 2" xfId="5187"/>
    <cellStyle name="常规 2 5 2 2 5 5 4" xfId="5188"/>
    <cellStyle name="常规 2 7 2 2 4 8" xfId="5189"/>
    <cellStyle name="适中 4 3 4 3" xfId="5190"/>
    <cellStyle name="常规 2 2 9 4" xfId="5191"/>
    <cellStyle name="常规 7 2 2 3 3" xfId="5192"/>
    <cellStyle name="20% - 强调文字颜色 3 2 5 2" xfId="5193"/>
    <cellStyle name="标题 8 2 2 3 5" xfId="5194"/>
    <cellStyle name="60% - 着色 1 2 3 2 5" xfId="5195"/>
    <cellStyle name="常规 2 5 2 2 5 5 4 2" xfId="5196"/>
    <cellStyle name="常规 2 5 5 2 2 2 2 2 2 3" xfId="5197"/>
    <cellStyle name="常规 2 7 2 2 4 8 2" xfId="5198"/>
    <cellStyle name="适中 4 3 4 3 2" xfId="5199"/>
    <cellStyle name="千位分隔 3 5 5 4" xfId="5200"/>
    <cellStyle name="常规 2 2 9 4 2" xfId="5201"/>
    <cellStyle name="常规 2 5 2 5 3 2 2 3 3" xfId="5202"/>
    <cellStyle name="常规 7 2 2 3 3 2" xfId="5203"/>
    <cellStyle name="20% - 强调文字颜色 3 2 5 2 2" xfId="5204"/>
    <cellStyle name="常规 2 5 2 2 5 5 4 3" xfId="5205"/>
    <cellStyle name="常规 2 7 2 2 4 8 3" xfId="5206"/>
    <cellStyle name="适中 4 3 4 3 3" xfId="5207"/>
    <cellStyle name="常规 2 2 9 4 3" xfId="5208"/>
    <cellStyle name="常规 7 2 2 3 3 3" xfId="5209"/>
    <cellStyle name="20% - 强调文字颜色 3 2 5 2 3" xfId="5210"/>
    <cellStyle name="标题 6 3 4" xfId="5211"/>
    <cellStyle name="常规 2 7 2 2 2 5 2 4 2" xfId="5212"/>
    <cellStyle name="百分比 2 2 2 2 3 3 2" xfId="5213"/>
    <cellStyle name="警告文本 2 2 3 2" xfId="5214"/>
    <cellStyle name="常规 7 2 2 3 6" xfId="5215"/>
    <cellStyle name="常规 3 4 2 2 2 5 2" xfId="5216"/>
    <cellStyle name="20% - 强调文字颜色 3 2 5 5" xfId="5217"/>
    <cellStyle name="常规 6 5 2 2 3 2" xfId="5218"/>
    <cellStyle name="常规 2 10 2 2 4 3 2" xfId="5219"/>
    <cellStyle name="常规 2 7 2 2 2 2 2 3 2 4" xfId="5220"/>
    <cellStyle name="40% - 着色 4 2 8 2" xfId="5221"/>
    <cellStyle name="20% - 着色 3 2 3 4 2" xfId="5222"/>
    <cellStyle name="标题 2 6 2 3 4" xfId="5223"/>
    <cellStyle name="常规 10 6 3 2" xfId="5224"/>
    <cellStyle name="百分比 2 3 2 5" xfId="5225"/>
    <cellStyle name="20% - 强调文字颜色 3 2 6" xfId="5226"/>
    <cellStyle name="常规 2 6 2 3 5 6" xfId="5227"/>
    <cellStyle name="输入 5 2 2 3 2 2" xfId="5228"/>
    <cellStyle name="标题 4 4 6 3" xfId="5229"/>
    <cellStyle name="常规 2 7 2 4 2 3 3 3" xfId="5230"/>
    <cellStyle name="60% - 强调文字颜色 3 2 2 4 3 3" xfId="5231"/>
    <cellStyle name="常规 2 5 2 2 2 3 7 3" xfId="5232"/>
    <cellStyle name="百分比 2 3 2 5 2" xfId="5233"/>
    <cellStyle name="常规 3 2 2 3 5 3" xfId="5234"/>
    <cellStyle name="20% - 着色 4 2 2 4 4" xfId="5235"/>
    <cellStyle name="常规 2 11 2 5 3" xfId="5236"/>
    <cellStyle name="常规 7 2 2 4 3" xfId="5237"/>
    <cellStyle name="20% - 强调文字颜色 3 2 6 2" xfId="5238"/>
    <cellStyle name="百分比 2 3 2 5 3" xfId="5239"/>
    <cellStyle name="20% - 着色 4 2 2 4 5" xfId="5240"/>
    <cellStyle name="常规 7 5 5 2" xfId="5241"/>
    <cellStyle name="常规 2 11 2 5 4" xfId="5242"/>
    <cellStyle name="标题 6 4 2" xfId="5243"/>
    <cellStyle name="常规 2 5 2 2 5 6 5" xfId="5244"/>
    <cellStyle name="常规 2 7 2 2 5 9" xfId="5245"/>
    <cellStyle name="常规 7 2 2 4 4" xfId="5246"/>
    <cellStyle name="20% - 强调文字颜色 3 2 6 3" xfId="5247"/>
    <cellStyle name="40% - 着色 1 2 7 3 2" xfId="5248"/>
    <cellStyle name="差 5 5 3 2" xfId="5249"/>
    <cellStyle name="百分比 2 3 2 6" xfId="5250"/>
    <cellStyle name="20% - 着色 3 2 3 4 3" xfId="5251"/>
    <cellStyle name="常规 10 6 3 3" xfId="5252"/>
    <cellStyle name="40% - 着色 5 2 4 2" xfId="5253"/>
    <cellStyle name="20% - 强调文字颜色 3 2 7" xfId="5254"/>
    <cellStyle name="40% - 着色 5 2 4 2 2" xfId="5255"/>
    <cellStyle name="常规 7 2 2 5 3" xfId="5256"/>
    <cellStyle name="常规 5 6 2 6" xfId="5257"/>
    <cellStyle name="20% - 强调文字颜色 3 2 7 2" xfId="5258"/>
    <cellStyle name="40% - 着色 5 2 4 2 3" xfId="5259"/>
    <cellStyle name="常规 2 5 2 2 2 3 2 4 2 2 2" xfId="5260"/>
    <cellStyle name="标题 6 5 2" xfId="5261"/>
    <cellStyle name="常规 2 7 2 2 6 9" xfId="5262"/>
    <cellStyle name="常规 7 2 2 5 4" xfId="5263"/>
    <cellStyle name="常规 5 6 2 7" xfId="5264"/>
    <cellStyle name="20% - 强调文字颜色 3 2 7 3" xfId="5265"/>
    <cellStyle name="常规 2 12 4 2 2 2" xfId="5266"/>
    <cellStyle name="20% - 强调文字颜色 3 3" xfId="5267"/>
    <cellStyle name="常规 2 6 2 3 6" xfId="5268"/>
    <cellStyle name="常规 2 6 2 2 3 3 2 2 3 2" xfId="5269"/>
    <cellStyle name="输出 3 2 2 5 2" xfId="5270"/>
    <cellStyle name="百分比 3 5 4 3" xfId="5271"/>
    <cellStyle name="40% - 强调文字颜色 5 2 3 2 2 3" xfId="5272"/>
    <cellStyle name="百分比 2 3 3 2 2" xfId="5273"/>
    <cellStyle name="常规 7 2 2 5 2 3 3" xfId="5274"/>
    <cellStyle name="常规 5 6 2 5 3 3" xfId="5275"/>
    <cellStyle name="40% - 强调文字颜色 4 2 2 2 2 5" xfId="5276"/>
    <cellStyle name="F4 2" xfId="5277"/>
    <cellStyle name="常规 2 7 2 2 2 3 3 2 3 3 3" xfId="5278"/>
    <cellStyle name="百分比 5 3 4" xfId="5279"/>
    <cellStyle name="20% - 强调文字颜色 3 3 3 2" xfId="5280"/>
    <cellStyle name="常规 2 6 2 3 6 3 2" xfId="5281"/>
    <cellStyle name="百分比 5 3 5" xfId="5282"/>
    <cellStyle name="F4 3" xfId="5283"/>
    <cellStyle name="20% - 强调文字颜色 3 3 3 3" xfId="5284"/>
    <cellStyle name="常规 2 6 2 3 6 3 3" xfId="5285"/>
    <cellStyle name="标题 3 4 2 3 2 2 2 3" xfId="5286"/>
    <cellStyle name="百分比 3 3 2 2 2 2 2" xfId="5287"/>
    <cellStyle name="标题 3 3 2 2 2 2 4 3" xfId="5288"/>
    <cellStyle name="常规 2 5 2 2 4 3 2 2 2 2 2" xfId="5289"/>
    <cellStyle name="千位分隔 2 3 3 4 2 2 2" xfId="5290"/>
    <cellStyle name="20% - 强调文字颜色 5 2 3 3 2" xfId="5291"/>
    <cellStyle name="常规 2 4 3 3 3 2 3" xfId="5292"/>
    <cellStyle name="常规 2 12 4 2 2 3" xfId="5293"/>
    <cellStyle name="20% - 强调文字颜色 3 4" xfId="5294"/>
    <cellStyle name="常规 2 6 2 3 7" xfId="5295"/>
    <cellStyle name="常规 2 6 2 2 3 3 2 2 3 3" xfId="5296"/>
    <cellStyle name="输出 3 2 2 5 3" xfId="5297"/>
    <cellStyle name="百分比 3 5 4 4" xfId="5298"/>
    <cellStyle name="百分比 5 2 3 2 3" xfId="5299"/>
    <cellStyle name="差 5 2 2 4 4" xfId="5300"/>
    <cellStyle name="20% - 着色 6 2 9" xfId="5301"/>
    <cellStyle name="常规 2 5 2 2 6 2 3 2 3" xfId="5302"/>
    <cellStyle name="常规 4 5 2 4 2 2" xfId="5303"/>
    <cellStyle name="常规 2 3 6 3 2 3" xfId="5304"/>
    <cellStyle name="标题 4 3 2 4 4 3" xfId="5305"/>
    <cellStyle name="常规 2 7 2 2 2 2 2 2 2 2 2" xfId="5306"/>
    <cellStyle name="20% - 强调文字颜色 4 2" xfId="5307"/>
    <cellStyle name="常规 2 5 2 2 2 4 3 2 2 3" xfId="5308"/>
    <cellStyle name="常规 2 6 2 4 5" xfId="5309"/>
    <cellStyle name="百分比 3 5 5 2" xfId="5310"/>
    <cellStyle name="40% - 强调文字颜色 5 2 3 2 3 3" xfId="5311"/>
    <cellStyle name="百分比 2 3 3 3 2" xfId="5312"/>
    <cellStyle name="好 5 3" xfId="5313"/>
    <cellStyle name="常规 3 2 2 4 3 3" xfId="5314"/>
    <cellStyle name="20% - 着色 4 2 3 2 4" xfId="5315"/>
    <cellStyle name="常规 2 11 3 3 3" xfId="5316"/>
    <cellStyle name="常规 2 7 4 2 7 3" xfId="5317"/>
    <cellStyle name="常规 8 2 10 2" xfId="5318"/>
    <cellStyle name="常规 2 9 3 2 2 4 3" xfId="5319"/>
    <cellStyle name="差 2 3 2 5 3" xfId="5320"/>
    <cellStyle name="常规 2 5 2 2 3 3 3 3 2" xfId="5321"/>
    <cellStyle name="常规 8 3 2 3 4 3 2" xfId="5322"/>
    <cellStyle name="常规 2 15 3 2" xfId="5323"/>
    <cellStyle name="常规 2 7 8 2 6" xfId="5324"/>
    <cellStyle name="20% - 强调文字颜色 4 2 2 2 2" xfId="5325"/>
    <cellStyle name="常规 2 6 2 4 5 2 2 2" xfId="5326"/>
    <cellStyle name="常规 6 3 5 2 3" xfId="5327"/>
    <cellStyle name="20% - 着色 3 2 2 2 2 3 3" xfId="5328"/>
    <cellStyle name="常规 2 7 3 4 2 3 6" xfId="5329"/>
    <cellStyle name="常规 2 2 5 4 2 4" xfId="5330"/>
    <cellStyle name="20% - 强调文字颜色 4 2 2 2 2 2" xfId="5331"/>
    <cellStyle name="常规 2 15 3 2 2" xfId="5332"/>
    <cellStyle name="千位分隔 2 7 2 8" xfId="5333"/>
    <cellStyle name="常规 2 2 5 4 2 4 2" xfId="5334"/>
    <cellStyle name="20% - 强调文字颜色 4 2 2 2 2 2 2" xfId="5335"/>
    <cellStyle name="常规 2 7 2 2 2 2 3 4 5" xfId="5336"/>
    <cellStyle name="输出 5 2 2 2 2 3" xfId="5337"/>
    <cellStyle name="差 5 3 3" xfId="5338"/>
    <cellStyle name="常规 2 2 5 4 2 4 3" xfId="5339"/>
    <cellStyle name="20% - 强调文字颜色 4 2 2 2 2 2 3" xfId="5340"/>
    <cellStyle name="标题 3 2 4 4 2" xfId="5341"/>
    <cellStyle name="输出 5 2 2 2 2 4" xfId="5342"/>
    <cellStyle name="差 5 3 4" xfId="5343"/>
    <cellStyle name="60% - 着色 4 2 2 6 2" xfId="5344"/>
    <cellStyle name="20% - 强调文字颜色 4 2 2 4 3 2" xfId="5345"/>
    <cellStyle name="20% - 着色 2 2 5 2 2" xfId="5346"/>
    <cellStyle name="20% - 强调文字颜色 4 2 2 2 2 3 3" xfId="5347"/>
    <cellStyle name="标题 3 2 4 5 2" xfId="5348"/>
    <cellStyle name="差 5 4 4" xfId="5349"/>
    <cellStyle name="常规 2 7 3 4 2 4 6" xfId="5350"/>
    <cellStyle name="常规 2 2 5 4 3 4" xfId="5351"/>
    <cellStyle name="20% - 强调文字颜色 4 2 2 2 3 2" xfId="5352"/>
    <cellStyle name="常规 2 15 3 3 2" xfId="5353"/>
    <cellStyle name="20% - 着色 2 2 3 2 2" xfId="5354"/>
    <cellStyle name="20% - 强调文字颜色 4 2 2 2 4 2" xfId="5355"/>
    <cellStyle name="20% - 着色 2 2 3 2 3" xfId="5356"/>
    <cellStyle name="20% - 强调文字颜色 4 2 2 2 4 3" xfId="5357"/>
    <cellStyle name="常规 2 6 2 5 2 2 3 4 2" xfId="5358"/>
    <cellStyle name="20% - 着色 2 2 3 3" xfId="5359"/>
    <cellStyle name="常规 2 15 3 5" xfId="5360"/>
    <cellStyle name="常规 12 2 4 4 3" xfId="5361"/>
    <cellStyle name="20% - 强调文字颜色 4 2 2 2 5" xfId="5362"/>
    <cellStyle name="常规 2 6 2 5 2 2 3 4 3" xfId="5363"/>
    <cellStyle name="20% - 着色 2 2 3 4" xfId="5364"/>
    <cellStyle name="20% - 强调文字颜色 4 2 2 2 6" xfId="5365"/>
    <cellStyle name="千位分隔 3 4 2 2 2 5" xfId="5366"/>
    <cellStyle name="常规 2 7 3 4 3 3 6" xfId="5367"/>
    <cellStyle name="常规 2 2 5 5 2 4" xfId="5368"/>
    <cellStyle name="20% - 强调文字颜色 4 2 2 3 2 2" xfId="5369"/>
    <cellStyle name="标题 3 2 3 2 2 4 5" xfId="5370"/>
    <cellStyle name="常规 2 4 2 3 2 2 3 2" xfId="5371"/>
    <cellStyle name="20% - 强调文字颜色 4 2 2 3 3 2" xfId="5372"/>
    <cellStyle name="常规 2 4 2 3 2 2 4 2" xfId="5373"/>
    <cellStyle name="20% - 着色 2 2 4 3" xfId="5374"/>
    <cellStyle name="常规 2 6 3 2 2 2 2 2" xfId="5375"/>
    <cellStyle name="常规 2 6 2 5 2 2 2" xfId="5376"/>
    <cellStyle name="20% - 强调文字颜色 4 2 2 3 5" xfId="5377"/>
    <cellStyle name="常规 2 4 2 3 2 2 6" xfId="5378"/>
    <cellStyle name="常规 2 7 2 5 5 2 2" xfId="5379"/>
    <cellStyle name="常规 8 3 2 3 4 5" xfId="5380"/>
    <cellStyle name="常规 3 3 2 2 2 2 3" xfId="5381"/>
    <cellStyle name="常规 2 15 5" xfId="5382"/>
    <cellStyle name="千位分隔 3 2 8 2" xfId="5383"/>
    <cellStyle name="20% - 强调文字颜色 4 2 2 4" xfId="5384"/>
    <cellStyle name="常规 2 6 2 4 5 2 4" xfId="5385"/>
    <cellStyle name="常规 2 7 2 5 5 2 2 2" xfId="5386"/>
    <cellStyle name="常规 3 3 2 2 2 2 3 2" xfId="5387"/>
    <cellStyle name="常规 2 15 5 2" xfId="5388"/>
    <cellStyle name="常规 2 3 2 2 2 3 5" xfId="5389"/>
    <cellStyle name="60% - 着色 4 2 2 5" xfId="5390"/>
    <cellStyle name="20% - 强调文字颜色 4 2 2 4 2" xfId="5391"/>
    <cellStyle name="常规 2 4 2 3 2 3 3" xfId="5392"/>
    <cellStyle name="标题 2 5 2 3 2 2 3 3" xfId="5393"/>
    <cellStyle name="常规 2 5 2 2 2 2 2 2 2 3 5" xfId="5394"/>
    <cellStyle name="60% - 着色 4 2 2 5 2" xfId="5395"/>
    <cellStyle name="20% - 强调文字颜色 4 2 2 4 2 2" xfId="5396"/>
    <cellStyle name="常规 2 4 2 3 2 3 3 2" xfId="5397"/>
    <cellStyle name="常规 2 5 2 4 2 3 2" xfId="5398"/>
    <cellStyle name="常规 2 7 2 5 5 2 2 3" xfId="5399"/>
    <cellStyle name="常规 3 3 2 2 2 2 3 3" xfId="5400"/>
    <cellStyle name="常规 2 15 5 3" xfId="5401"/>
    <cellStyle name="常规 2 3 2 2 2 3 6" xfId="5402"/>
    <cellStyle name="60% - 着色 4 2 2 6" xfId="5403"/>
    <cellStyle name="20% - 强调文字颜色 4 2 2 4 3" xfId="5404"/>
    <cellStyle name="常规 2 4 2 3 2 3 4" xfId="5405"/>
    <cellStyle name="标题 4 5 2 3 2" xfId="5406"/>
    <cellStyle name="60% - 着色 4 2 2 6 3" xfId="5407"/>
    <cellStyle name="20% - 强调文字颜色 4 2 2 4 3 3" xfId="5408"/>
    <cellStyle name="20% - 着色 2 2 5 2" xfId="5409"/>
    <cellStyle name="60% - 着色 4 2 2 7" xfId="5410"/>
    <cellStyle name="20% - 强调文字颜色 4 2 2 4 4" xfId="5411"/>
    <cellStyle name="常规 2 4 2 3 2 3 5" xfId="5412"/>
    <cellStyle name="常规 2 7 2 5 5 2 3" xfId="5413"/>
    <cellStyle name="常规 3 3 2 2 2 2 4" xfId="5414"/>
    <cellStyle name="常规 2 15 6" xfId="5415"/>
    <cellStyle name="常规 3 4 2 3 2 2 2" xfId="5416"/>
    <cellStyle name="20% - 强调文字颜色 4 2 2 5" xfId="5417"/>
    <cellStyle name="常规 2 6 2 4 5 2 5" xfId="5418"/>
    <cellStyle name="40% - 着色 5 2 5 2" xfId="5419"/>
    <cellStyle name="40% - 着色 5 2 5 2 2" xfId="5420"/>
    <cellStyle name="20% - 着色 1 2 7" xfId="5421"/>
    <cellStyle name="常规 3 4 2 3 2 2 2 2" xfId="5422"/>
    <cellStyle name="常规 3 3 3 2 2 2 5" xfId="5423"/>
    <cellStyle name="60% - 着色 4 2 3 5" xfId="5424"/>
    <cellStyle name="20% - 强调文字颜色 4 2 2 5 2" xfId="5425"/>
    <cellStyle name="常规 2 4 2 3 2 4 3" xfId="5426"/>
    <cellStyle name="40% - 着色 5 2 5 2 3" xfId="5427"/>
    <cellStyle name="20% - 着色 1 2 8" xfId="5428"/>
    <cellStyle name="常规 3 4 2 3 2 2 2 3" xfId="5429"/>
    <cellStyle name="60% - 着色 4 2 3 6" xfId="5430"/>
    <cellStyle name="20% - 强调文字颜色 4 2 2 5 3" xfId="5431"/>
    <cellStyle name="常规 12 3 3 2 6" xfId="5432"/>
    <cellStyle name="常规 2 8 5 2 2 2" xfId="5433"/>
    <cellStyle name="常规 2 7 3 3 3 2 2 2 2 3" xfId="5434"/>
    <cellStyle name="输入 2 5 2 2 2" xfId="5435"/>
    <cellStyle name="Encabez1" xfId="5436"/>
    <cellStyle name="常规 6 2 3 5 5" xfId="5437"/>
    <cellStyle name="标题 4 4 2 3 2 2 3 2" xfId="5438"/>
    <cellStyle name="常规 2 6 2 5 2 3 2 2 5" xfId="5439"/>
    <cellStyle name="60% - 强调文字颜色 1 3" xfId="5440"/>
    <cellStyle name="常规 2 6 2 5 2 2 2 2 2 4" xfId="5441"/>
    <cellStyle name="常规 3 4 2 3 2 2 5" xfId="5442"/>
    <cellStyle name="20% - 强调文字颜色 4 2 2 8" xfId="5443"/>
    <cellStyle name="常规 2 10 5 2 2 3 2" xfId="5444"/>
    <cellStyle name="40% - 着色 5 2 5 5" xfId="5445"/>
    <cellStyle name="常规 2 16 3 2" xfId="5446"/>
    <cellStyle name="常规 2 7 9 2 6" xfId="5447"/>
    <cellStyle name="20% - 强调文字颜色 4 2 3 2 2" xfId="5448"/>
    <cellStyle name="常规 2 16 3 3" xfId="5449"/>
    <cellStyle name="检查单元格 2 2 2 2 2 2 2" xfId="5450"/>
    <cellStyle name="20% - 强调文字颜色 4 2 3 2 3" xfId="5451"/>
    <cellStyle name="检查单元格 2 2 2 2 2 2 2 2" xfId="5452"/>
    <cellStyle name="20% - 强调文字颜色 4 2 3 2 3 2" xfId="5453"/>
    <cellStyle name="40% - 着色 5 2 2 4 4" xfId="5454"/>
    <cellStyle name="常规 2 7 2 2" xfId="5455"/>
    <cellStyle name="常规 2 2 15" xfId="5456"/>
    <cellStyle name="常规 6 2 3 2 4 5" xfId="5457"/>
    <cellStyle name="标题 8 2 2 3" xfId="5458"/>
    <cellStyle name="60% - 着色 1 2 3 2" xfId="5459"/>
    <cellStyle name="百分比 3 6 2 2 2 3" xfId="5460"/>
    <cellStyle name="标题 4 7 4" xfId="5461"/>
    <cellStyle name="20% - 强调文字颜色 4 2 3 2 3 3" xfId="5462"/>
    <cellStyle name="常规 5 4 3 5 3 2" xfId="5463"/>
    <cellStyle name="标题 1 3 2 2 3 2 2" xfId="5464"/>
    <cellStyle name="40% - 着色 5 2 2 4 5" xfId="5465"/>
    <cellStyle name="常规 2 7 2 3" xfId="5466"/>
    <cellStyle name="标题 1 4 2 4 2" xfId="5467"/>
    <cellStyle name="检查单元格 2 2 2 2 2 2 3" xfId="5468"/>
    <cellStyle name="20% - 强调文字颜色 4 2 3 2 4" xfId="5469"/>
    <cellStyle name="常规 16 2 2 2 3" xfId="5470"/>
    <cellStyle name="标题 8 2 3" xfId="5471"/>
    <cellStyle name="百分比 3 6 2 2 3" xfId="5472"/>
    <cellStyle name="常规 2 5 2 2 7 4 6" xfId="5473"/>
    <cellStyle name="常规 2 4 8 6" xfId="5474"/>
    <cellStyle name="40% - 强调文字颜色 2 2 2 5 2" xfId="5475"/>
    <cellStyle name="常规 2 3 4 3 2 6" xfId="5476"/>
    <cellStyle name="常规 2 7 2 6 2 2 2 4 2" xfId="5477"/>
    <cellStyle name="标题 1 4 2 4 3" xfId="5478"/>
    <cellStyle name="40% - 强调文字颜色 1 2 2 2 2 3 2" xfId="5479"/>
    <cellStyle name="20% - 强调文字颜色 4 2 3 2 5" xfId="5480"/>
    <cellStyle name="标题 8 2 4" xfId="5481"/>
    <cellStyle name="百分比 3 6 2 2 4" xfId="5482"/>
    <cellStyle name="常规 2 7 2 2 2 5 4 3 2" xfId="5483"/>
    <cellStyle name="样式 1 2 2 2" xfId="5484"/>
    <cellStyle name="40% - 强调文字颜色 2 2 2 5 3" xfId="5485"/>
    <cellStyle name="常规 2 3 4 3 2 7" xfId="5486"/>
    <cellStyle name="常规 3 3 2 2 2 3 2" xfId="5487"/>
    <cellStyle name="常规 2 21 4" xfId="5488"/>
    <cellStyle name="常规 2 16 4" xfId="5489"/>
    <cellStyle name="常规 2 7 3 2 2 9" xfId="5490"/>
    <cellStyle name="常规 2 7 2 2 2 2 2 2 2 2 2 3 3" xfId="5491"/>
    <cellStyle name="千位分隔 2 3 2 4 2 2" xfId="5492"/>
    <cellStyle name="20% - 强调文字颜色 4 2 3 3" xfId="5493"/>
    <cellStyle name="常规 2 6 2 4 5 3 3" xfId="5494"/>
    <cellStyle name="千位分隔 2 2 2 3 2 2 4" xfId="5495"/>
    <cellStyle name="常规 3 3 2 2 2 3 2 2" xfId="5496"/>
    <cellStyle name="常规 2 16 4 2" xfId="5497"/>
    <cellStyle name="常规 2 3 2 2 3 2 5" xfId="5498"/>
    <cellStyle name="千位分隔 2 3 2 4 2 2 2" xfId="5499"/>
    <cellStyle name="常规 12 2 2 8" xfId="5500"/>
    <cellStyle name="20% - 强调文字颜色 4 2 3 3 2" xfId="5501"/>
    <cellStyle name="常规 2 4 2 3 3 2 3" xfId="5502"/>
    <cellStyle name="常规 2 5 2 4 3 2 2" xfId="5503"/>
    <cellStyle name="常规 3 3 2 2 2 3 2 3" xfId="5504"/>
    <cellStyle name="常规 2 16 4 3" xfId="5505"/>
    <cellStyle name="常规 2 3 2 2 3 2 6" xfId="5506"/>
    <cellStyle name="千位分隔 2 3 2 4 2 2 3" xfId="5507"/>
    <cellStyle name="检查单元格 2 2 2 2 2 3 2" xfId="5508"/>
    <cellStyle name="20% - 强调文字颜色 4 2 3 3 3" xfId="5509"/>
    <cellStyle name="常规 2 4 2 3 3 2 4" xfId="5510"/>
    <cellStyle name="常规 2 17 3" xfId="5511"/>
    <cellStyle name="Normal" xfId="5512"/>
    <cellStyle name="常规 2 7 3 2 3 8" xfId="5513"/>
    <cellStyle name="常规 7 3 2 2 3" xfId="5514"/>
    <cellStyle name="20% - 强调文字颜色 4 2 4 2" xfId="5515"/>
    <cellStyle name="常规 2 6 2 4 5 4 2" xfId="5516"/>
    <cellStyle name="40% - 强调文字颜色 4 2 2 4" xfId="5517"/>
    <cellStyle name="常规 2 7 3 2 2 3 2 6" xfId="5518"/>
    <cellStyle name="百分比 2 3 5 3 2" xfId="5519"/>
    <cellStyle name="60% - 着色 2 2 2 2 5" xfId="5520"/>
    <cellStyle name="常规 2 5 2 2 8 4 4" xfId="5521"/>
    <cellStyle name="常规 2 7 2 5 3 8" xfId="5522"/>
    <cellStyle name="适中 4 6 3 3" xfId="5523"/>
    <cellStyle name="常规 2 5 8 4" xfId="5524"/>
    <cellStyle name="常规 2 17 3 2" xfId="5525"/>
    <cellStyle name="Normal 2" xfId="5526"/>
    <cellStyle name="Normal 2 3 5" xfId="5527"/>
    <cellStyle name="常规 7 3 2 2 3 2" xfId="5528"/>
    <cellStyle name="20% - 强调文字颜色 4 2 4 2 2" xfId="5529"/>
    <cellStyle name="40% - 强调文字颜色 4 2 2 5" xfId="5530"/>
    <cellStyle name="常规 2 5 8 5" xfId="5531"/>
    <cellStyle name="标题 9 2 2" xfId="5532"/>
    <cellStyle name="60% - 着色 2 2 2 2 6" xfId="5533"/>
    <cellStyle name="百分比 3 6 3 2 2" xfId="5534"/>
    <cellStyle name="常规 2 5 2 2 8 4 5" xfId="5535"/>
    <cellStyle name="输出 4 2 7 2" xfId="5536"/>
    <cellStyle name="常规 2 17 3 3" xfId="5537"/>
    <cellStyle name="Normal 3" xfId="5538"/>
    <cellStyle name="检查单元格 2 2 2 2 3 2 2" xfId="5539"/>
    <cellStyle name="常规 7 3 2 2 3 3" xfId="5540"/>
    <cellStyle name="20% - 强调文字颜色 4 2 4 2 3" xfId="5541"/>
    <cellStyle name="常规 3 3 2 2 2 4 2" xfId="5542"/>
    <cellStyle name="常规 2 17 4" xfId="5543"/>
    <cellStyle name="千位分隔 2 3 2 4 3 2" xfId="5544"/>
    <cellStyle name="常规 7 3 2 2 4" xfId="5545"/>
    <cellStyle name="常规 4 3 3 2 2 2 2" xfId="5546"/>
    <cellStyle name="20% - 强调文字颜色 4 2 4 3" xfId="5547"/>
    <cellStyle name="常规 2 6 2 4 5 4 3" xfId="5548"/>
    <cellStyle name="Calc Currency (0) 3 2 3 2 3" xfId="5549"/>
    <cellStyle name="常规 2 7 2 2 2 2 2 2 2 3 2" xfId="5550"/>
    <cellStyle name="20% - 强调文字颜色 5 2" xfId="5551"/>
    <cellStyle name="常规 2 5 2 2 2 4 3 2 3 3" xfId="5552"/>
    <cellStyle name="常规 2 6 2 5 5" xfId="5553"/>
    <cellStyle name="百分比 3 5 6 2" xfId="5554"/>
    <cellStyle name="40% - 强调文字颜色 2 2 3 2 4" xfId="5555"/>
    <cellStyle name="常规 3 3 2 3 3 2 2" xfId="5556"/>
    <cellStyle name="40% - 着色 2 2 2" xfId="5557"/>
    <cellStyle name="40% - 强调文字颜色 6 2 2 4 5" xfId="5558"/>
    <cellStyle name="20% - 着色 5 2 2 2 3 2" xfId="5559"/>
    <cellStyle name="20% - 强调文字颜色 5 3 2 3" xfId="5560"/>
    <cellStyle name="常规 2 6 2 5 6 2 3" xfId="5561"/>
    <cellStyle name="常规 10 2 2 2 3 2 2" xfId="5562"/>
    <cellStyle name="40% - 着色 2 2 2 3 3 2" xfId="5563"/>
    <cellStyle name="常规 2 4 4 2 2 4" xfId="5564"/>
    <cellStyle name="20% - 强调文字颜色 5 2 2 2 2" xfId="5565"/>
    <cellStyle name="常规 2 6 2 5 5 2 2 2" xfId="5566"/>
    <cellStyle name="40% - 强调文字颜色 1 2 3 5" xfId="5567"/>
    <cellStyle name="千位分隔 2 9 2 3" xfId="5568"/>
    <cellStyle name="百分比 3 3 3 3 2" xfId="5569"/>
    <cellStyle name="常规 3 3 2 4 3 3" xfId="5570"/>
    <cellStyle name="20% - 着色 5 2 3 2 4" xfId="5571"/>
    <cellStyle name="适中 4 2 2 2 3 2 2" xfId="5572"/>
    <cellStyle name="千位分隔 2 3 4 5 2 2" xfId="5573"/>
    <cellStyle name="常规 2 11 2 3 3 4" xfId="5574"/>
    <cellStyle name="20% - 强调文字颜色 6 3 3 3" xfId="5575"/>
    <cellStyle name="no dec 3" xfId="5576"/>
    <cellStyle name="常规 5 3 7 5" xfId="5577"/>
    <cellStyle name="常规 2 7 2 2 4 2 4 2 3" xfId="5578"/>
    <cellStyle name="标题 2 5 2 2 2 2 6" xfId="5579"/>
    <cellStyle name="千位分隔 2 9 2 3 2" xfId="5580"/>
    <cellStyle name="百分比 3 3 3 3 2 2" xfId="5581"/>
    <cellStyle name="常规 14 8 3" xfId="5582"/>
    <cellStyle name="百分比 2 3 2 3 2 4" xfId="5583"/>
    <cellStyle name="60% - 强调文字颜色 6 2 5 3 3" xfId="5584"/>
    <cellStyle name="常规 2 4 4 2 2 4 2" xfId="5585"/>
    <cellStyle name="差 4 2 3 2 2 2 3" xfId="5586"/>
    <cellStyle name="差 3 2 2 2 2 4 3" xfId="5587"/>
    <cellStyle name="常规 15 2 3 2 3" xfId="5588"/>
    <cellStyle name="百分比 2 6 3 2 3" xfId="5589"/>
    <cellStyle name="常规 2 5 3 2 5 3" xfId="5590"/>
    <cellStyle name="常规 4 8 4 2 2" xfId="5591"/>
    <cellStyle name="标题 1 5 2 3 2 2 3 3" xfId="5592"/>
    <cellStyle name="常规 2 2 4 4 2 6" xfId="5593"/>
    <cellStyle name="20% - 强调文字颜色 5 2 2 2 2 2" xfId="5594"/>
    <cellStyle name="常规 2 14 3 2 4" xfId="5595"/>
    <cellStyle name="20% - 着色 5 2 2 2" xfId="5596"/>
    <cellStyle name="20% - 强调文字颜色 5 2 2 2 2 3" xfId="5597"/>
    <cellStyle name="常规 2 14 3 2 5" xfId="5598"/>
    <cellStyle name="常规 7 2 12 2" xfId="5599"/>
    <cellStyle name="百分比 2 6 2 2 2 2 2" xfId="5600"/>
    <cellStyle name="20% - 着色 5 2 2 3" xfId="5601"/>
    <cellStyle name="常规 12 5 2 2 3 3" xfId="5602"/>
    <cellStyle name="常规 2 5 3 2 5 5" xfId="5603"/>
    <cellStyle name="百分比 2 3 2 2 2 3 2 2" xfId="5604"/>
    <cellStyle name="常规 2 7 2 2 4 2 3 2 2 2 2" xfId="5605"/>
    <cellStyle name="20% - 强调文字颜色 5 2 2 2 2 4" xfId="5606"/>
    <cellStyle name="20% - 强调文字颜色 6 2 3 2 2 2" xfId="5607"/>
    <cellStyle name="常规 2 7 2 2 3 2 2 2 2 4 2" xfId="5608"/>
    <cellStyle name="标题 1 4 2 3 4 2" xfId="5609"/>
    <cellStyle name="20% - 着色 5 2 2 4" xfId="5610"/>
    <cellStyle name="60% - 着色 6 2 3 4 2" xfId="5611"/>
    <cellStyle name="常规 2 4 4 2 2 4 5" xfId="5612"/>
    <cellStyle name="常规 7 7 2 5 2" xfId="5613"/>
    <cellStyle name="常规 2 7 2 2 4 2 3 2 2 2 3" xfId="5614"/>
    <cellStyle name="20% - 强调文字颜色 5 2 2 2 2 5" xfId="5615"/>
    <cellStyle name="20% - 强调文字颜色 6 2 3 2 2 3" xfId="5616"/>
    <cellStyle name="常规 2 7 2 2 3 2 2 2 2 4 3" xfId="5617"/>
    <cellStyle name="常规 10 2 2 2 3 2 3" xfId="5618"/>
    <cellStyle name="40% - 着色 2 2 2 3 3 3" xfId="5619"/>
    <cellStyle name="常规 2 4 4 2 2 5" xfId="5620"/>
    <cellStyle name="常规 2 7 2 2 5 5 2 2" xfId="5621"/>
    <cellStyle name="20% - 强调文字颜色 5 2 2 2 3" xfId="5622"/>
    <cellStyle name="常规 2 6 2 5 5 2 2 3" xfId="5623"/>
    <cellStyle name="40% - 强调文字颜色 1 2 3 6" xfId="5624"/>
    <cellStyle name="常规 2 7 6 2 2 3 3 2" xfId="5625"/>
    <cellStyle name="千位分隔 2 9 2 4" xfId="5626"/>
    <cellStyle name="百分比 3 3 3 3 3" xfId="5627"/>
    <cellStyle name="20% - 着色 5 2 3 2 5" xfId="5628"/>
    <cellStyle name="20% - 强调文字颜色 5 2 2 2 3 2" xfId="5629"/>
    <cellStyle name="20% - 着色 5 2 3 2" xfId="5630"/>
    <cellStyle name="20% - 强调文字颜色 5 2 2 2 3 3" xfId="5631"/>
    <cellStyle name="常规 2 4 4 2 2" xfId="5632"/>
    <cellStyle name="20% - 强调文字颜色 5 2 2 2 4" xfId="5633"/>
    <cellStyle name="标题 2 3 7 2" xfId="5634"/>
    <cellStyle name="20% - 着色 1 2 2 2 2 2" xfId="5635"/>
    <cellStyle name="20% - 强调文字颜色 5 2 2 2 5" xfId="5636"/>
    <cellStyle name="强调文字颜色 5 2 2 5 2" xfId="5637"/>
    <cellStyle name="常规 10 2 2 2 3 3" xfId="5638"/>
    <cellStyle name="40% - 着色 2 2 2 3 4" xfId="5639"/>
    <cellStyle name="常规 3 3 2 3 2 2 2" xfId="5640"/>
    <cellStyle name="40% - 着色 1 2 2" xfId="5641"/>
    <cellStyle name="常规 2 5 2 4 5 2 5" xfId="5642"/>
    <cellStyle name="20% - 强调文字颜色 5 2 2 3" xfId="5643"/>
    <cellStyle name="常规 2 6 2 5 5 2 3" xfId="5644"/>
    <cellStyle name="标题 5 3 3 2 2 3" xfId="5645"/>
    <cellStyle name="40% - 强调文字颜色 6 2 7 3" xfId="5646"/>
    <cellStyle name="标题 4 3 2 2 2 5" xfId="5647"/>
    <cellStyle name="标题 4 3 2 3 3 5" xfId="5648"/>
    <cellStyle name="千位分隔 2 8 2 3 2" xfId="5649"/>
    <cellStyle name="百分比 3 3 2 3 2 2" xfId="5650"/>
    <cellStyle name="千位分隔 2 3 3 5 2 2" xfId="5651"/>
    <cellStyle name="20% - 强调文字颜色 5 3 3 3" xfId="5652"/>
    <cellStyle name="常规 2 6 2 5 6 3 3" xfId="5653"/>
    <cellStyle name="常规 2 5 2 2 4 3 2 3 2 2" xfId="5654"/>
    <cellStyle name="常规 3 3 2 3 3 3 2" xfId="5655"/>
    <cellStyle name="20% - 着色 5 2 2 2 4 2" xfId="5656"/>
    <cellStyle name="常规 3 3 2 3 2 2 2 2" xfId="5657"/>
    <cellStyle name="40% - 着色 1 2 2 2" xfId="5658"/>
    <cellStyle name="40% - 强调文字颜色 1 2 4 5" xfId="5659"/>
    <cellStyle name="常规 2 3 3 2 2 2 5" xfId="5660"/>
    <cellStyle name="20% - 强调文字颜色 5 2 2 3 2" xfId="5661"/>
    <cellStyle name="标题 1 3" xfId="5662"/>
    <cellStyle name="常规 2 4 3 3 2 2 3" xfId="5663"/>
    <cellStyle name="常规 2 6 2 5 5 2 3 2" xfId="5664"/>
    <cellStyle name="40% - 着色 1 2 2 2 2" xfId="5665"/>
    <cellStyle name="常规 2 3 3 2 2 2 5 2" xfId="5666"/>
    <cellStyle name="20% - 强调文字颜色 5 2 2 3 2 2" xfId="5667"/>
    <cellStyle name="标题 1 3 2" xfId="5668"/>
    <cellStyle name="常规 2 4 3 3 2 2 3 2" xfId="5669"/>
    <cellStyle name="40% - 着色 1 2 2 2 3" xfId="5670"/>
    <cellStyle name="常规 2 3 3 2 2 2 5 3" xfId="5671"/>
    <cellStyle name="20% - 强调文字颜色 5 2 2 3 2 3" xfId="5672"/>
    <cellStyle name="标题 1 3 3" xfId="5673"/>
    <cellStyle name="常规 2 4 3 3 2 2 3 3" xfId="5674"/>
    <cellStyle name="常规 10 2 2 2 3 4" xfId="5675"/>
    <cellStyle name="常规 3 4 5 2 4" xfId="5676"/>
    <cellStyle name="常规 2 2 5 2 5 2" xfId="5677"/>
    <cellStyle name="常规 12 4 3 2 2" xfId="5678"/>
    <cellStyle name="常规 11 2 3 2 3 2" xfId="5679"/>
    <cellStyle name="40% - 着色 2 2 2 3 5" xfId="5680"/>
    <cellStyle name="常规 2 7 2 6 5 2 2" xfId="5681"/>
    <cellStyle name="常规 3 3 2 3 2 2 3" xfId="5682"/>
    <cellStyle name="40% - 着色 1 2 3" xfId="5683"/>
    <cellStyle name="20% - 强调文字颜色 5 2 2 4" xfId="5684"/>
    <cellStyle name="常规 2 6 2 5 5 2 4" xfId="5685"/>
    <cellStyle name="解释性文本 2 3 2 2 4" xfId="5686"/>
    <cellStyle name="常规 3 3 2 3 2 2 3 2" xfId="5687"/>
    <cellStyle name="40% - 着色 1 2 3 2" xfId="5688"/>
    <cellStyle name="40% - 强调文字颜色 1 2 5 5" xfId="5689"/>
    <cellStyle name="常规 2 3 3 2 2 3 5" xfId="5690"/>
    <cellStyle name="20% - 强调文字颜色 5 2 2 4 2" xfId="5691"/>
    <cellStyle name="标题 2 3" xfId="5692"/>
    <cellStyle name="常规 2 4 3 3 2 3 3" xfId="5693"/>
    <cellStyle name="标题 4 4 2 2 4" xfId="5694"/>
    <cellStyle name="40% - 着色 1 2 3 2 3" xfId="5695"/>
    <cellStyle name="20% - 强调文字颜色 5 2 2 4 2 3" xfId="5696"/>
    <cellStyle name="标题 2 3 3" xfId="5697"/>
    <cellStyle name="常规 2 4 3 3 2 3 3 3" xfId="5698"/>
    <cellStyle name="40% - 强调文字颜色 5 2 2 3 4" xfId="5699"/>
    <cellStyle name="标题 4 4 2 3 3" xfId="5700"/>
    <cellStyle name="40% - 着色 1 2 3 3 2" xfId="5701"/>
    <cellStyle name="20% - 强调文字颜色 5 2 2 4 3 2" xfId="5702"/>
    <cellStyle name="标题 2 4 2" xfId="5703"/>
    <cellStyle name="注释 4 2 2 5 4" xfId="5704"/>
    <cellStyle name="40% - 强调文字颜色 5 2 2 4 3" xfId="5705"/>
    <cellStyle name="标题 6 4 2 4" xfId="5706"/>
    <cellStyle name="标题 4 4 2 3 4" xfId="5707"/>
    <cellStyle name="40% - 着色 1 2 3 3 3" xfId="5708"/>
    <cellStyle name="常规 2 5 2 2 7 2 2 2" xfId="5709"/>
    <cellStyle name="20% - 强调文字颜色 5 2 2 4 3 3" xfId="5710"/>
    <cellStyle name="标题 2 4 3" xfId="5711"/>
    <cellStyle name="常规 2 4 6 2 2" xfId="5712"/>
    <cellStyle name="注释 4 2 2 5 5" xfId="5713"/>
    <cellStyle name="40% - 强调文字颜色 5 2 2 4 4" xfId="5714"/>
    <cellStyle name="标题 6 4 2 5" xfId="5715"/>
    <cellStyle name="20% - 着色 2 2 2 5 2" xfId="5716"/>
    <cellStyle name="20% - 着色 4 2 3 4" xfId="5717"/>
    <cellStyle name="常规 23 2" xfId="5718"/>
    <cellStyle name="常规 18 2" xfId="5719"/>
    <cellStyle name="常规 11 3 2 2 2" xfId="5720"/>
    <cellStyle name="百分比 5 6" xfId="5721"/>
    <cellStyle name="常规 2 11 2 2 2 3 3 3" xfId="5722"/>
    <cellStyle name="20% - 强调文字颜色 6 2 2 2 3 3" xfId="5723"/>
    <cellStyle name="常规 2 5 2 2 6 6" xfId="5724"/>
    <cellStyle name="注释 4 3 2" xfId="5725"/>
    <cellStyle name="输入 5 3 2 3 2" xfId="5726"/>
    <cellStyle name="60% - 着色 4 2 2 2 2 2 3" xfId="5727"/>
    <cellStyle name="20% - 着色 1 2 2 2 4 2" xfId="5728"/>
    <cellStyle name="常规 2 6 6 2 7" xfId="5729"/>
    <cellStyle name="常规 2 9 2 4 2 4" xfId="5730"/>
    <cellStyle name="标题 2 3 2 3 2 2 2" xfId="5731"/>
    <cellStyle name="常规 8 3 2 2 2 3 3" xfId="5732"/>
    <cellStyle name="标题 2 2 2 2 2 2 4" xfId="5733"/>
    <cellStyle name="标题 1 3 3 3 3 3" xfId="5734"/>
    <cellStyle name="常规 2 7 11 4" xfId="5735"/>
    <cellStyle name="计算 3 2 2 2 4 2" xfId="5736"/>
    <cellStyle name="标题 2 2 2 2 8" xfId="5737"/>
    <cellStyle name="千位分隔 2 8 7 2 2" xfId="5738"/>
    <cellStyle name="常规 2 5 2 2 5 2 2 2 2 2 2 3" xfId="5739"/>
    <cellStyle name="常规 2 6 3 5 2 3 2" xfId="5740"/>
    <cellStyle name="常规 2 2 6 2 2 2 2 2 3" xfId="5741"/>
    <cellStyle name="20% - 强调文字颜色 5 2 2 4 5" xfId="5742"/>
    <cellStyle name="标题 2 6" xfId="5743"/>
    <cellStyle name="常规 2 8 5 6 2" xfId="5744"/>
    <cellStyle name="40% - 着色 1 2 3 5" xfId="5745"/>
    <cellStyle name="常规 2 7 2 6 5 2 3" xfId="5746"/>
    <cellStyle name="常规 3 3 2 3 2 2 4" xfId="5747"/>
    <cellStyle name="40% - 着色 1 2 4" xfId="5748"/>
    <cellStyle name="常规 3 4 2 4 2 2 2" xfId="5749"/>
    <cellStyle name="20% - 强调文字颜色 5 2 2 5" xfId="5750"/>
    <cellStyle name="常规 2 6 2 5 5 2 5" xfId="5751"/>
    <cellStyle name="标题 6 2 2 2 2 3 3" xfId="5752"/>
    <cellStyle name="标题 4 3 2 2 2 7" xfId="5753"/>
    <cellStyle name="40% - 着色 6 2 5 2" xfId="5754"/>
    <cellStyle name="40% - 着色 1 2 4 2" xfId="5755"/>
    <cellStyle name="常规 2 3 3 2 2 4 5" xfId="5756"/>
    <cellStyle name="20% - 强调文字颜色 5 2 2 5 2" xfId="5757"/>
    <cellStyle name="标题 3 3" xfId="5758"/>
    <cellStyle name="常规 2 4 3 3 2 4 3" xfId="5759"/>
    <cellStyle name="40% - 着色 6 2 5 2 2" xfId="5760"/>
    <cellStyle name="千位分隔 2 3 8 3 2" xfId="5761"/>
    <cellStyle name="常规 3 4 2 2 3 2 2 2" xfId="5762"/>
    <cellStyle name="常规 3 3 2 3 2 2 5" xfId="5763"/>
    <cellStyle name="40% - 着色 1 2 5" xfId="5764"/>
    <cellStyle name="标题 4 2 2 2 2 2 2 3 2" xfId="5765"/>
    <cellStyle name="千位分隔 3 2 2 2 2 2 3 2" xfId="5766"/>
    <cellStyle name="常规 2 5 2 2 6 2 7 2" xfId="5767"/>
    <cellStyle name="常规 3 4 2 4 2 2 3" xfId="5768"/>
    <cellStyle name="20% - 强调文字颜色 5 2 2 6" xfId="5769"/>
    <cellStyle name="40% - 着色 6 2 5 3" xfId="5770"/>
    <cellStyle name="标题 4 3" xfId="5771"/>
    <cellStyle name="20% - 强调文字颜色 5 2 2 6 2" xfId="5772"/>
    <cellStyle name="常规 2 4 3 3 2 5 3" xfId="5773"/>
    <cellStyle name="千位分隔 2 3 8 3 2 2" xfId="5774"/>
    <cellStyle name="解释性文本 2 3 2 4 4" xfId="5775"/>
    <cellStyle name="40% - 着色 1 2 5 2" xfId="5776"/>
    <cellStyle name="40% - 着色 6 2 5 3 2" xfId="5777"/>
    <cellStyle name="标题 4 4" xfId="5778"/>
    <cellStyle name="20% - 强调文字颜色 5 2 2 6 3" xfId="5779"/>
    <cellStyle name="千位分隔 2 3 8 3 2 3" xfId="5780"/>
    <cellStyle name="40% - 着色 1 2 5 3" xfId="5781"/>
    <cellStyle name="输入 2 2 2 5 2 2" xfId="5782"/>
    <cellStyle name="40% - 着色 6 2 5 3 3" xfId="5783"/>
    <cellStyle name="千位分隔 2 3 8 3 3" xfId="5784"/>
    <cellStyle name="检查单元格 4 2 2 6 2" xfId="5785"/>
    <cellStyle name="常规 3 4 2 2 3 2 2 3" xfId="5786"/>
    <cellStyle name="40% - 着色 1 2 6" xfId="5787"/>
    <cellStyle name="标题 4 2 2 2 2 2 2 3 3" xfId="5788"/>
    <cellStyle name="20% - 强调文字颜色 5 2 2 7" xfId="5789"/>
    <cellStyle name="常规 2 6 2 2 6 2 2 2 3 2" xfId="5790"/>
    <cellStyle name="常规 2 5 2 2 6 2 7 3" xfId="5791"/>
    <cellStyle name="40% - 着色 6 2 5 4" xfId="5792"/>
    <cellStyle name="40% - 强调文字颜色 3 2 5 3 2" xfId="5793"/>
    <cellStyle name="常规 2 7 3 4 3 3" xfId="5794"/>
    <cellStyle name="链接单元格 2 7 2" xfId="5795"/>
    <cellStyle name="60% - 强调文字颜色 4 2 3 4" xfId="5796"/>
    <cellStyle name="40% - 着色 6 2 5 5" xfId="5797"/>
    <cellStyle name="40% - 强调文字颜色 3 2 2 3 3 2" xfId="5798"/>
    <cellStyle name="千位分隔 2 3 8 3 4" xfId="5799"/>
    <cellStyle name="40% - 着色 1 2 7" xfId="5800"/>
    <cellStyle name="20% - 强调文字颜色 5 2 2 8" xfId="5801"/>
    <cellStyle name="常规 2 6 2 2 6 2 2 2 3 3" xfId="5802"/>
    <cellStyle name="常规 2 7 2 2 2 2 2 2 2 3 2 3" xfId="5803"/>
    <cellStyle name="20% - 强调文字颜色 5 2 3" xfId="5804"/>
    <cellStyle name="常规 2 5 2 2 2 4 3 2 3 3 3" xfId="5805"/>
    <cellStyle name="常规 2 6 2 5 5 3" xfId="5806"/>
    <cellStyle name="常规 2 6 3 2 2 5 3" xfId="5807"/>
    <cellStyle name="标题 5 3 3 2 3" xfId="5808"/>
    <cellStyle name="40% - 强调文字颜色 6 2 8" xfId="5809"/>
    <cellStyle name="常规 10 2 2 2 4 2" xfId="5810"/>
    <cellStyle name="40% - 着色 2 2 2 4 3" xfId="5811"/>
    <cellStyle name="20% - 强调文字颜色 5 2 3 2" xfId="5812"/>
    <cellStyle name="常规 2 6 2 5 5 3 2" xfId="5813"/>
    <cellStyle name="常规 10 2 2 2 4 3" xfId="5814"/>
    <cellStyle name="40% - 着色 2 2 2 4 4" xfId="5815"/>
    <cellStyle name="标题 4 3 2 2 3 5" xfId="5816"/>
    <cellStyle name="百分比 3 3 2 2 2 2" xfId="5817"/>
    <cellStyle name="千位分隔 2 3 3 4 2 2" xfId="5818"/>
    <cellStyle name="20% - 强调文字颜色 5 2 3 3" xfId="5819"/>
    <cellStyle name="常规 2 6 2 5 5 3 3" xfId="5820"/>
    <cellStyle name="常规 3 2 2 2 2 3 4" xfId="5821"/>
    <cellStyle name="常规 2 5 2 2 4 3 2 2 2 2" xfId="5822"/>
    <cellStyle name="20% - 强调文字颜色 5 2 4" xfId="5823"/>
    <cellStyle name="常规 2 6 2 5 5 4" xfId="5824"/>
    <cellStyle name="常规 2 7 6 10" xfId="5825"/>
    <cellStyle name="标题 5 3 3 2 4" xfId="5826"/>
    <cellStyle name="40% - 强调文字颜色 6 2 9" xfId="5827"/>
    <cellStyle name="常规 10 2 2 2 5 2" xfId="5828"/>
    <cellStyle name="40% - 着色 2 2 2 5 3" xfId="5829"/>
    <cellStyle name="常规 7 4 2 2 3" xfId="5830"/>
    <cellStyle name="20% - 强调文字颜色 5 2 4 2" xfId="5831"/>
    <cellStyle name="常规 2 6 2 5 5 4 2" xfId="5832"/>
    <cellStyle name="60% - 着色 3 2 2 2 5" xfId="5833"/>
    <cellStyle name="常规 2 6 2 2 2 2 2 2 2 3 3" xfId="5834"/>
    <cellStyle name="标题 3 3 2 2 2 3 3 3" xfId="5835"/>
    <cellStyle name="常规 4 2 3 2 2 2 3 2" xfId="5836"/>
    <cellStyle name="标题 7 2 2 2 5 3" xfId="5837"/>
    <cellStyle name="常规 9 3 3 5" xfId="5838"/>
    <cellStyle name="常规 7 4 2 2 3 2" xfId="5839"/>
    <cellStyle name="20% - 强调文字颜色 5 2 4 2 2" xfId="5840"/>
    <cellStyle name="常规 2 7 3 2 5 2" xfId="5841"/>
    <cellStyle name="差 2 2 2 3 2" xfId="5842"/>
    <cellStyle name="60% - 着色 3 2 2 2 6" xfId="5843"/>
    <cellStyle name="常规 9 3 3 6" xfId="5844"/>
    <cellStyle name="常规 7 4 2 2 3 3" xfId="5845"/>
    <cellStyle name="20% - 强调文字颜色 5 2 4 2 3" xfId="5846"/>
    <cellStyle name="常规 2 5 2 2 2 3 2 2 2 2 3 2" xfId="5847"/>
    <cellStyle name="标题 4 3 2 2 4 5" xfId="5848"/>
    <cellStyle name="常规 2 7 3 3 2 5 2 3" xfId="5849"/>
    <cellStyle name="百分比 3 3 2 2 3 2" xfId="5850"/>
    <cellStyle name="千位分隔 2 3 3 4 3 2" xfId="5851"/>
    <cellStyle name="常规 7 4 2 2 4" xfId="5852"/>
    <cellStyle name="常规 4 3 3 3 2 2 2" xfId="5853"/>
    <cellStyle name="20% - 强调文字颜色 5 2 4 3" xfId="5854"/>
    <cellStyle name="常规 2 6 2 5 5 4 3" xfId="5855"/>
    <cellStyle name="常规 2 5 2 2 4 3 2 2 3 2" xfId="5856"/>
    <cellStyle name="千位分隔 2 2 3 2 2 3 2 3" xfId="5857"/>
    <cellStyle name="解释性文本 2 2 3 2 2 3" xfId="5858"/>
    <cellStyle name="60% - 着色 3 2 2 3 5" xfId="5859"/>
    <cellStyle name="常规 2 6 2 2 2 2 2 2 2 4 3" xfId="5860"/>
    <cellStyle name="百分比 3 3 2 2 3 2 2" xfId="5861"/>
    <cellStyle name="千位分隔 2 3 3 4 3 2 2" xfId="5862"/>
    <cellStyle name="常规 7 4 2 2 4 2" xfId="5863"/>
    <cellStyle name="20% - 强调文字颜色 5 2 4 3 2" xfId="5864"/>
    <cellStyle name="常规 2 4 3 3 4 2 3" xfId="5865"/>
    <cellStyle name="常规 2 4 4 4 3 5" xfId="5866"/>
    <cellStyle name="注释 4 2 2 3 3 2" xfId="5867"/>
    <cellStyle name="千位分隔 3 6 4 5 2" xfId="5868"/>
    <cellStyle name="40% - 强调文字颜色 5 2 2 2 2 2" xfId="5869"/>
    <cellStyle name="百分比 3 3 2 2 3 2 3" xfId="5870"/>
    <cellStyle name="常规 7 4 2 2 4 3" xfId="5871"/>
    <cellStyle name="20% - 强调文字颜色 5 2 4 3 3" xfId="5872"/>
    <cellStyle name="常规 2 5 2 2 2 3 2 2 2 2 4 2" xfId="5873"/>
    <cellStyle name="60% - 着色 1 2 2 4 2" xfId="5874"/>
    <cellStyle name="20% - 强调文字颜色 5 2 5" xfId="5875"/>
    <cellStyle name="常规 2 6 2 5 5 5" xfId="5876"/>
    <cellStyle name="标题 4 6 6 2" xfId="5877"/>
    <cellStyle name="常规 7 4 2 3 3" xfId="5878"/>
    <cellStyle name="60% - 着色 1 2 2 4 2 2" xfId="5879"/>
    <cellStyle name="20% - 强调文字颜色 5 2 5 2" xfId="5880"/>
    <cellStyle name="40% - 着色 2 2 2 6 3" xfId="5881"/>
    <cellStyle name="标题 5 10 2" xfId="5882"/>
    <cellStyle name="60% - 强调文字颜色 2 3 2 3" xfId="5883"/>
    <cellStyle name="常规 2 5 2 2 2 4 2 8" xfId="5884"/>
    <cellStyle name="常规 2 5 2 2 2 2 4 5 3" xfId="5885"/>
    <cellStyle name="百分比 3 3 2 2 4 2" xfId="5886"/>
    <cellStyle name="常规 2 7 2 2 2 2 4 3 2 2" xfId="5887"/>
    <cellStyle name="好 2 9" xfId="5888"/>
    <cellStyle name="常规 2 5 2 2 4 3 2 2 4 2" xfId="5889"/>
    <cellStyle name="千位分隔 2 3 3 4 4 2" xfId="5890"/>
    <cellStyle name="常规 7 4 2 3 4" xfId="5891"/>
    <cellStyle name="60% - 着色 1 2 2 4 2 3" xfId="5892"/>
    <cellStyle name="20% - 强调文字颜色 5 2 5 3" xfId="5893"/>
    <cellStyle name="百分比 3 3 2 2 4 2 2" xfId="5894"/>
    <cellStyle name="好 2 9 2" xfId="5895"/>
    <cellStyle name="常规 2 3 2 3 4" xfId="5896"/>
    <cellStyle name="千位分隔 2 3 3 4 4 2 2" xfId="5897"/>
    <cellStyle name="常规 9 4 4 5" xfId="5898"/>
    <cellStyle name="20% - 强调文字颜色 5 2 5 3 2" xfId="5899"/>
    <cellStyle name="40% - 强调文字颜色 5 2 2 3 2 2" xfId="5900"/>
    <cellStyle name="常规 2 3 2 3 5" xfId="5901"/>
    <cellStyle name="20% - 强调文字颜色 5 2 5 3 3" xfId="5902"/>
    <cellStyle name="60% - 着色 1 2 2 4 3" xfId="5903"/>
    <cellStyle name="20% - 强调文字颜色 5 2 6" xfId="5904"/>
    <cellStyle name="常规 2 6 2 5 5 6" xfId="5905"/>
    <cellStyle name="输入 5 2 2 5 2 2" xfId="5906"/>
    <cellStyle name="标题 4 6 6 3" xfId="5907"/>
    <cellStyle name="百分比 3 3 2 2 5 2" xfId="5908"/>
    <cellStyle name="常规 2 7 2 2 2 2 4 3 3 2" xfId="5909"/>
    <cellStyle name="千位分隔 2 3 3 4 5 2" xfId="5910"/>
    <cellStyle name="60% - 着色 1 2 2 4 3 3" xfId="5911"/>
    <cellStyle name="20% - 强调文字颜色 5 2 6 3" xfId="5912"/>
    <cellStyle name="Normal 26" xfId="5913"/>
    <cellStyle name="Normal 31" xfId="5914"/>
    <cellStyle name="60% - 强调文字颜色 4 2 6" xfId="5915"/>
    <cellStyle name="常规 11 3 2" xfId="5916"/>
    <cellStyle name="60% - 着色 1 2 2 4 4" xfId="5917"/>
    <cellStyle name="20% - 强调文字颜色 5 2 7" xfId="5918"/>
    <cellStyle name="标题 5 12" xfId="5919"/>
    <cellStyle name="Calc Currency (0) 3 3 2 2 2" xfId="5920"/>
    <cellStyle name="千位分隔 3 4 7 3" xfId="5921"/>
    <cellStyle name="20% - 着色 6 2 2 3 2 2" xfId="5922"/>
    <cellStyle name="强调文字颜色 1 2 2 5 2" xfId="5923"/>
    <cellStyle name="20% - 着色 2 2 2 5" xfId="5924"/>
    <cellStyle name="Calc Currency (0) 3 3 2 2 2 2" xfId="5925"/>
    <cellStyle name="60% - 强调文字颜色 4 3 5" xfId="5926"/>
    <cellStyle name="常规 23" xfId="5927"/>
    <cellStyle name="常规 18" xfId="5928"/>
    <cellStyle name="常规 11 3 2 2" xfId="5929"/>
    <cellStyle name="常规 7 6 2 6" xfId="5930"/>
    <cellStyle name="常规 7 4 2 5 3" xfId="5931"/>
    <cellStyle name="20% - 强调文字颜色 5 2 7 2" xfId="5932"/>
    <cellStyle name="20% - 着色 2 2 2 6" xfId="5933"/>
    <cellStyle name="常规 24" xfId="5934"/>
    <cellStyle name="常规 19" xfId="5935"/>
    <cellStyle name="常规 11 3 2 3" xfId="5936"/>
    <cellStyle name="常规 7 4 2 5 4" xfId="5937"/>
    <cellStyle name="20% - 强调文字颜色 5 2 7 3" xfId="5938"/>
    <cellStyle name="常规 2 7 6 4 2 2 3 2" xfId="5939"/>
    <cellStyle name="常规 11 3 3" xfId="5940"/>
    <cellStyle name="60% - 着色 1 2 2 4 5" xfId="5941"/>
    <cellStyle name="20% - 强调文字颜色 5 2 8" xfId="5942"/>
    <cellStyle name="Calc Currency (0) 3 3 2 2 3" xfId="5943"/>
    <cellStyle name="20% - 着色 6 2 2 3 2 3" xfId="5944"/>
    <cellStyle name="标题 6 2 3 2" xfId="5945"/>
    <cellStyle name="常规 2 7 6 4 2 2 3 3" xfId="5946"/>
    <cellStyle name="常规 11 3 4" xfId="5947"/>
    <cellStyle name="常规 2 5 3 2 7 2" xfId="5948"/>
    <cellStyle name="20% - 强调文字颜色 5 2 9" xfId="5949"/>
    <cellStyle name="常规 2 6 3 2 2 6" xfId="5950"/>
    <cellStyle name="标题 5 3 3 3" xfId="5951"/>
    <cellStyle name="常规 2 5 5 9" xfId="5952"/>
    <cellStyle name="百分比 2 4 4 2 3 2" xfId="5953"/>
    <cellStyle name="强调文字颜色 2 2 6 2" xfId="5954"/>
    <cellStyle name="常规 2 7 2 2 2 2 2 2 2 3 3" xfId="5955"/>
    <cellStyle name="常规 8 7 2 2 2" xfId="5956"/>
    <cellStyle name="20% - 强调文字颜色 5 3" xfId="5957"/>
    <cellStyle name="常规 2 5 2 2 2 4 3 2 3 4" xfId="5958"/>
    <cellStyle name="常规 2 6 2 5 6" xfId="5959"/>
    <cellStyle name="40% - 强调文字颜色 2 2 3 2 5" xfId="5960"/>
    <cellStyle name="常规 10 2 2 3 3 2" xfId="5961"/>
    <cellStyle name="好 3 2 3 4 2 2" xfId="5962"/>
    <cellStyle name="40% - 着色 2 2 3 3 3" xfId="5963"/>
    <cellStyle name="注释 5 2 2 5 5" xfId="5964"/>
    <cellStyle name="40% - 强调文字颜色 6 2 2 4 4" xfId="5965"/>
    <cellStyle name="20% - 强调文字颜色 5 3 2 2" xfId="5966"/>
    <cellStyle name="常规 2 6 2 5 6 2 2" xfId="5967"/>
    <cellStyle name="常规 10 2 2 3 4 2" xfId="5968"/>
    <cellStyle name="40% - 着色 2 2 3 4 3" xfId="5969"/>
    <cellStyle name="20% - 强调文字颜色 5 3 3 2" xfId="5970"/>
    <cellStyle name="标题 2 6 2 2 2 2 3" xfId="5971"/>
    <cellStyle name="常规 2 6 2 5 6 3 2" xfId="5972"/>
    <cellStyle name="千位分隔 3 3 2 3 4 2 2" xfId="5973"/>
    <cellStyle name="常规 2 6 3 2 3 5" xfId="5974"/>
    <cellStyle name="标题 5 3 4 2" xfId="5975"/>
    <cellStyle name="常规 3 6 4 2 3 3" xfId="5976"/>
    <cellStyle name="百分比 2 2 2 2 2 3 2 2" xfId="5977"/>
    <cellStyle name="常规 2 5 6 8" xfId="5978"/>
    <cellStyle name="链接单元格 2 3 2 3" xfId="5979"/>
    <cellStyle name="常规 2 7 2 2 2 2 2 2 2 4 2" xfId="5980"/>
    <cellStyle name="20% - 强调文字颜色 6 2" xfId="5981"/>
    <cellStyle name="常规 2 5 2 2 2 4 3 2 4 3" xfId="5982"/>
    <cellStyle name="常规 2 6 2 6 5" xfId="5983"/>
    <cellStyle name="标题 3 3 2 2 2 6" xfId="5984"/>
    <cellStyle name="常规 13 7 2" xfId="5985"/>
    <cellStyle name="常规 2 6 2 2 2 5 2 4" xfId="5986"/>
    <cellStyle name="标题 4 3 3 2 2 4" xfId="5987"/>
    <cellStyle name="常规 2 11 2 2 2 3" xfId="5988"/>
    <cellStyle name="20% - 强调文字颜色 6 2 2 2" xfId="5989"/>
    <cellStyle name="常规 2 6 2 6 5 2 2" xfId="5990"/>
    <cellStyle name="常规 2 5 2 2 5 3 3 3 2" xfId="5991"/>
    <cellStyle name="常规 2 7 2 2 2 7 3 2" xfId="5992"/>
    <cellStyle name="千位分隔 3 3 4 5 2" xfId="5993"/>
    <cellStyle name="常规 2 2 7 3 3 2" xfId="5994"/>
    <cellStyle name="常规 3 4 2 4 3 3" xfId="5995"/>
    <cellStyle name="20% - 着色 6 2 3 2 4" xfId="5996"/>
    <cellStyle name="常规 2 11 2 2 2 3 2" xfId="5997"/>
    <cellStyle name="20% - 强调文字颜色 6 2 2 2 2" xfId="5998"/>
    <cellStyle name="20% - 着色 2 2 2 4 2 2" xfId="5999"/>
    <cellStyle name="常规 2 5 2 3 3 2 2 5" xfId="6000"/>
    <cellStyle name="20% - 着色 4 2 2 4 2" xfId="6001"/>
    <cellStyle name="常规 17 2 2" xfId="6002"/>
    <cellStyle name="百分比 4 6 2" xfId="6003"/>
    <cellStyle name="20% - 强调文字颜色 6 2 2 2 2 3 2" xfId="6004"/>
    <cellStyle name="常规 2 7 2 4 2 3 3 2" xfId="6005"/>
    <cellStyle name="60% - 强调文字颜色 3 2 2 4 3 2" xfId="6006"/>
    <cellStyle name="常规 2 5 2 2 2 3 7 2" xfId="6007"/>
    <cellStyle name="常规 3 2 2 3 5 2" xfId="6008"/>
    <cellStyle name="20% - 着色 4 2 2 4 3" xfId="6009"/>
    <cellStyle name="常规 2 11 2 5 2" xfId="6010"/>
    <cellStyle name="20% - 着色 2 2 2 4 2 3" xfId="6011"/>
    <cellStyle name="常规 2 5 2 3 3 2 2 6" xfId="6012"/>
    <cellStyle name="20% - 强调文字颜色 6 2 2 2 2 3 3" xfId="6013"/>
    <cellStyle name="常规 2 5 2 2 5 3 3 3 3" xfId="6014"/>
    <cellStyle name="常规 2 7 2 2 2 7 3 3" xfId="6015"/>
    <cellStyle name="常规 2 2 7 3 3 3" xfId="6016"/>
    <cellStyle name="标题 1 2 2 2 2 2 2" xfId="6017"/>
    <cellStyle name="警告文本 4 3 2" xfId="6018"/>
    <cellStyle name="20% - 着色 6 2 3 2 5" xfId="6019"/>
    <cellStyle name="常规 3 2 2 3 2 2 3 3" xfId="6020"/>
    <cellStyle name="标题 2 4 2 2 2 2 2 3 2" xfId="6021"/>
    <cellStyle name="常规 2 11 2 2 2 3 3" xfId="6022"/>
    <cellStyle name="20% - 强调文字颜色 6 2 2 2 3" xfId="6023"/>
    <cellStyle name="60% - 着色 4 2 2 2 2 2" xfId="6024"/>
    <cellStyle name="常规 2 2 5 2 2 2 2 2 2" xfId="6025"/>
    <cellStyle name="常规 2 7 6 3 2 3 3 3" xfId="6026"/>
    <cellStyle name="常规 2 12 2 3 2 3 2" xfId="6027"/>
    <cellStyle name="标题 2 4 2 2 2 2 2 3 3" xfId="6028"/>
    <cellStyle name="常规 2 11 2 2 2 3 4" xfId="6029"/>
    <cellStyle name="20% - 强调文字颜色 6 2 2 2 4" xfId="6030"/>
    <cellStyle name="60% - 着色 4 2 2 2 2 3" xfId="6031"/>
    <cellStyle name="常规 2 6 2 2 3 2 2 5" xfId="6032"/>
    <cellStyle name="20% - 着色 2 2 2 6 2" xfId="6033"/>
    <cellStyle name="20% - 着色 4 2 4 4" xfId="6034"/>
    <cellStyle name="常规 2 6 3 2 4 2 2 3" xfId="6035"/>
    <cellStyle name="常规 2 2 5 2 2 2 2 2 2 3" xfId="6036"/>
    <cellStyle name="常规 2 3 4 3 4" xfId="6037"/>
    <cellStyle name="20% - 强调文字颜色 6 2 2 2 4 3" xfId="6038"/>
    <cellStyle name="常规 24 2" xfId="6039"/>
    <cellStyle name="常规 19 2" xfId="6040"/>
    <cellStyle name="常规 11 3 2 3 2" xfId="6041"/>
    <cellStyle name="常规 2 5 2 2 7 6" xfId="6042"/>
    <cellStyle name="注释 4 4 2" xfId="6043"/>
    <cellStyle name="差 6 2 2 2 2" xfId="6044"/>
    <cellStyle name="60% - 着色 4 2 2 2 2 3 3" xfId="6045"/>
    <cellStyle name="常规 2 12 2 3 2 3 3" xfId="6046"/>
    <cellStyle name="常规 2 2 5 2 2 2 2 2 3" xfId="6047"/>
    <cellStyle name="常规 2 11 2 2 2 3 5" xfId="6048"/>
    <cellStyle name="20% - 强调文字颜色 6 2 2 2 5" xfId="6049"/>
    <cellStyle name="60% - 着色 5 2 3 2 2 2" xfId="6050"/>
    <cellStyle name="常规 2 4 3 2 2 2 5 2" xfId="6051"/>
    <cellStyle name="常规 2 5 3 3 2 2 3 2" xfId="6052"/>
    <cellStyle name="60% - 着色 4 2 2 2 2 4" xfId="6053"/>
    <cellStyle name="常规 2 2 5 2 2 2 2 2 4" xfId="6054"/>
    <cellStyle name="20% - 强调文字颜色 6 2 2 2 6" xfId="6055"/>
    <cellStyle name="60% - 着色 5 2 3 2 2 3" xfId="6056"/>
    <cellStyle name="常规 2 4 3 2 2 2 5 3" xfId="6057"/>
    <cellStyle name="常规 2 5 3 3 2 2 3 3" xfId="6058"/>
    <cellStyle name="60% - 着色 4 2 2 2 2 5" xfId="6059"/>
    <cellStyle name="60% - 强调文字颜色 6 2 4 2 3" xfId="6060"/>
    <cellStyle name="标题 6 2 2 4 3 2" xfId="6061"/>
    <cellStyle name="40% - 强调文字颜色 1 2 2 4 2" xfId="6062"/>
    <cellStyle name="标题 3 3 2 2 2 7" xfId="6063"/>
    <cellStyle name="常规 13 7 3" xfId="6064"/>
    <cellStyle name="常规 2 6 2 2 2 5 2 5" xfId="6065"/>
    <cellStyle name="标题 4 3 3 2 2 5" xfId="6066"/>
    <cellStyle name="常规 2 11 2 2 2 4" xfId="6067"/>
    <cellStyle name="20% - 强调文字颜色 6 2 2 3" xfId="6068"/>
    <cellStyle name="常规 2 6 2 6 5 2 3" xfId="6069"/>
    <cellStyle name="常规 2 7 3 3 2 2 2 5 3" xfId="6070"/>
    <cellStyle name="40% - 强调文字颜色 1 2 2 4 3 2" xfId="6071"/>
    <cellStyle name="常规 2 11 2 2 2 5 2" xfId="6072"/>
    <cellStyle name="20% - 强调文字颜色 6 2 2 4 2" xfId="6073"/>
    <cellStyle name="常规 2 4 4 3 2 3 3" xfId="6074"/>
    <cellStyle name="20% - 强调文字颜色 6 2 2 4 2 2" xfId="6075"/>
    <cellStyle name="常规 2 4 4 3 2 3 3 2" xfId="6076"/>
    <cellStyle name="标题 4 3 2 2 5" xfId="6077"/>
    <cellStyle name="20% - 强调文字颜色 6 2 2 4 2 3" xfId="6078"/>
    <cellStyle name="常规 2 4 4 3 2 3 3 3" xfId="6079"/>
    <cellStyle name="标题 4 3 2 2 6" xfId="6080"/>
    <cellStyle name="40% - 强调文字颜色 1 2 2 4 3 3" xfId="6081"/>
    <cellStyle name="常规 2 7 2 2 7 2 2 4 2" xfId="6082"/>
    <cellStyle name="常规 2 11 2 2 2 5 3" xfId="6083"/>
    <cellStyle name="20% - 强调文字颜色 6 2 2 4 3" xfId="6084"/>
    <cellStyle name="常规 2 4 4 3 2 3 4" xfId="6085"/>
    <cellStyle name="60% - 着色 4 2 2 2 4 2" xfId="6086"/>
    <cellStyle name="40% - 强调文字颜色 6 2 2 7" xfId="6087"/>
    <cellStyle name="常规 2 5 2 4 6 5" xfId="6088"/>
    <cellStyle name="常规 4 3 9" xfId="6089"/>
    <cellStyle name="百分比 5 2 2 3" xfId="6090"/>
    <cellStyle name="20% - 强调文字颜色 6 2 2 4 3 2" xfId="6091"/>
    <cellStyle name="标题 4 3 2 3 5" xfId="6092"/>
    <cellStyle name="注释 6 3 2" xfId="6093"/>
    <cellStyle name="百分比 5 2 2 4" xfId="6094"/>
    <cellStyle name="40% - 强调文字颜色 6 2 2 8" xfId="6095"/>
    <cellStyle name="20% - 强调文字颜色 6 2 2 4 3 3" xfId="6096"/>
    <cellStyle name="常规 11 3 4 2 2" xfId="6097"/>
    <cellStyle name="标题 4 3 2 3 6" xfId="6098"/>
    <cellStyle name="常规 2 5 4 4 2 3 3" xfId="6099"/>
    <cellStyle name="常规 2 2 5 2 2 2 2 4 2" xfId="6100"/>
    <cellStyle name="20% - 强调文字颜色 6 2 2 4 4" xfId="6101"/>
    <cellStyle name="常规 2 4 4 3 2 3 5" xfId="6102"/>
    <cellStyle name="60% - 强调文字颜色 6 3 3 2" xfId="6103"/>
    <cellStyle name="60% - 着色 4 2 2 2 4 3" xfId="6104"/>
    <cellStyle name="常规 2 2 5 2 2 2 2 4 3" xfId="6105"/>
    <cellStyle name="检查单元格 4 2 2 3" xfId="6106"/>
    <cellStyle name="常规 2 6 4 5 2 3 2" xfId="6107"/>
    <cellStyle name="20% - 强调文字颜色 6 2 2 4 5" xfId="6108"/>
    <cellStyle name="常规 2 7 5 5 3 2" xfId="6109"/>
    <cellStyle name="60% - 强调文字颜色 6 3 3 3" xfId="6110"/>
    <cellStyle name="常规 10 2 4 2 2" xfId="6111"/>
    <cellStyle name="标题 3 2 2 3 6" xfId="6112"/>
    <cellStyle name="链接单元格 4 4 4" xfId="6113"/>
    <cellStyle name="差 3 2 8" xfId="6114"/>
    <cellStyle name="20% - 着色 6 2 2 3" xfId="6115"/>
    <cellStyle name="标题 2 2 3 2 2 3 2" xfId="6116"/>
    <cellStyle name="警告文本 4 6 2" xfId="6117"/>
    <cellStyle name="Calc Currency (0) 3 3 2" xfId="6118"/>
    <cellStyle name="输入 4 2 4 3 2" xfId="6119"/>
    <cellStyle name="汇总 6 3 2 2" xfId="6120"/>
    <cellStyle name="标题 1 2 2 2 2 5 2" xfId="6121"/>
    <cellStyle name="20% - 强调文字颜色 6 2 2 5 3" xfId="6122"/>
    <cellStyle name="60% - 强调文字颜色 5 2 3 2 3" xfId="6123"/>
    <cellStyle name="标题 3 2 4 2 2 2 2" xfId="6124"/>
    <cellStyle name="警告文本 4 7 2" xfId="6125"/>
    <cellStyle name="Calc Currency (0) 3 4 2" xfId="6126"/>
    <cellStyle name="常规 2 7 2 2 5 2 2 2 2 6" xfId="6127"/>
    <cellStyle name="常规 10 2 4 3 2" xfId="6128"/>
    <cellStyle name="标题 3 2 2 4 6" xfId="6129"/>
    <cellStyle name="60% - 着色 6 2 2 3 2 3" xfId="6130"/>
    <cellStyle name="20% - 着色 6 2 3 3" xfId="6131"/>
    <cellStyle name="20% - 强调文字颜色 6 2 2 6 3" xfId="6132"/>
    <cellStyle name="40% - 强调文字颜色 2 2 2 3 3 3" xfId="6133"/>
    <cellStyle name="常规 2 7 2 2 3 2 2 2" xfId="6134"/>
    <cellStyle name="千位分隔 3 5 4 2 2 2 2" xfId="6135"/>
    <cellStyle name="20% - 强调文字颜色 6 2 2 7" xfId="6136"/>
    <cellStyle name="60% - 着色 6 2 2 3 3" xfId="6137"/>
    <cellStyle name="20% - 着色 6 2 4" xfId="6138"/>
    <cellStyle name="常规 2 7 4 4 3 2" xfId="6139"/>
    <cellStyle name="60% - 强调文字颜色 5 2 3 3" xfId="6140"/>
    <cellStyle name="60% - 着色 6 2 2 3 4" xfId="6141"/>
    <cellStyle name="20% - 着色 6 2 5" xfId="6142"/>
    <cellStyle name="常规 2 7 4 4 3 3" xfId="6143"/>
    <cellStyle name="60% - 强调文字颜色 5 2 3 4" xfId="6144"/>
    <cellStyle name="20% - 强调文字颜色 6 2 2 8" xfId="6145"/>
    <cellStyle name="常规 2 7 3 2 3 4 2" xfId="6146"/>
    <cellStyle name="20% - 强调文字颜色 6 2 3" xfId="6147"/>
    <cellStyle name="常规 2 6 2 6 5 3" xfId="6148"/>
    <cellStyle name="常规 8 3 2 6 3 2" xfId="6149"/>
    <cellStyle name="常规 10 2 3 2 4" xfId="6150"/>
    <cellStyle name="20% - 着色 2 2 2 2 2 2 2" xfId="6151"/>
    <cellStyle name="常规 2 5 5 3 2 2 2 3" xfId="6152"/>
    <cellStyle name="标题 1 4 3 2 4 3" xfId="6153"/>
    <cellStyle name="常规 2 4 5 2 2 2 4 3" xfId="6154"/>
    <cellStyle name="警告文本 3 6 4" xfId="6155"/>
    <cellStyle name="计算 4 2 2 2 2 2 2" xfId="6156"/>
    <cellStyle name="Calc Currency (0) 2 3 4" xfId="6157"/>
    <cellStyle name="20% - 着色 5 2 3 3" xfId="6158"/>
    <cellStyle name="20% - 强调文字颜色 6 2 3 2 3 2" xfId="6159"/>
    <cellStyle name="标题 1 4 2 3 5 2" xfId="6160"/>
    <cellStyle name="20% - 着色 5 2 3 4" xfId="6161"/>
    <cellStyle name="20% - 强调文字颜色 6 2 3 2 3 3" xfId="6162"/>
    <cellStyle name="常规 11 4 2 2 2" xfId="6163"/>
    <cellStyle name="标题 1 5 2 2 3 2 2" xfId="6164"/>
    <cellStyle name="常规 2 7 2 2 4 2 3 2 2 3 3" xfId="6165"/>
    <cellStyle name="常规 2 4 4 2 4" xfId="6166"/>
    <cellStyle name="标题 3 4 2 4 2" xfId="6167"/>
    <cellStyle name="60% - 着色 4 2 2 3 2 3" xfId="6168"/>
    <cellStyle name="百分比 2 4 2 3 2 3 2" xfId="6169"/>
    <cellStyle name="常规 2 7 2 2 4 2 3 2 2 4" xfId="6170"/>
    <cellStyle name="常规 2 2 5 2 2 2 3 2 2" xfId="6171"/>
    <cellStyle name="常规 2 7 2 2 5 2 4 2 2 2" xfId="6172"/>
    <cellStyle name="20% - 强调文字颜色 6 2 3 2 4" xfId="6173"/>
    <cellStyle name="常规 2 7 2 2 3 2 2 2 2 6" xfId="6174"/>
    <cellStyle name="注释 4 3 2 2 2 3" xfId="6175"/>
    <cellStyle name="常规 2 7 4 10" xfId="6176"/>
    <cellStyle name="40% - 强调文字颜色 4 2 2 5 2" xfId="6177"/>
    <cellStyle name="常规 2 5 4 3 2 6" xfId="6178"/>
    <cellStyle name="常规 2 7 2 2 4 2 3 2 2 5" xfId="6179"/>
    <cellStyle name="常规 2 2 5 2 2 2 3 2 3" xfId="6180"/>
    <cellStyle name="常规 2 3 3 2 2 2 2 2 3 2" xfId="6181"/>
    <cellStyle name="常规 2 7 2 2 5 2 4 2 2 3" xfId="6182"/>
    <cellStyle name="20% - 强调文字颜色 6 2 3 2 5" xfId="6183"/>
    <cellStyle name="40% - 强调文字颜色 4 2 2 5 3" xfId="6184"/>
    <cellStyle name="常规 2 5 4 3 2 7" xfId="6185"/>
    <cellStyle name="常规 2 5 2 2 6 5 2 5" xfId="6186"/>
    <cellStyle name="百分比 2 3 2 2 2 4 2" xfId="6187"/>
    <cellStyle name="百分比 3 3 3 2 2 2 2" xfId="6188"/>
    <cellStyle name="适中 4 2 2 2 2 2 2 2" xfId="6189"/>
    <cellStyle name="千位分隔 2 3 4 4 2 2 2" xfId="6190"/>
    <cellStyle name="常规 2 11 2 2 3 4 2" xfId="6191"/>
    <cellStyle name="20% - 强调文字颜色 6 2 3 3 2" xfId="6192"/>
    <cellStyle name="常规 2 4 4 3 3 2 3" xfId="6193"/>
    <cellStyle name="常规 2 7 2 2 3 2 2 2 3 4" xfId="6194"/>
    <cellStyle name="60% - 着色 4 2 2 3 3 2" xfId="6195"/>
    <cellStyle name="百分比 3 3 3 2 2 2 3" xfId="6196"/>
    <cellStyle name="千位分隔 2 3 4 4 2 2 3" xfId="6197"/>
    <cellStyle name="常规 2 11 2 2 3 4 3" xfId="6198"/>
    <cellStyle name="20% - 强调文字颜色 6 2 3 3 3" xfId="6199"/>
    <cellStyle name="常规 2 4 4 3 3 2 4" xfId="6200"/>
    <cellStyle name="常规 2 7 2 2 3 2 2 2 3 5" xfId="6201"/>
    <cellStyle name="百分比 3 3 3 2 2 3 2" xfId="6202"/>
    <cellStyle name="千位分隔 2 3 4 4 2 3 2" xfId="6203"/>
    <cellStyle name="20% - 强调文字颜色 6 2 3 4 2" xfId="6204"/>
    <cellStyle name="常规 2 4 4 3 3 3 3" xfId="6205"/>
    <cellStyle name="20% - 强调文字颜色 6 2 3 4 3" xfId="6206"/>
    <cellStyle name="百分比 3 3 3 2 2 4" xfId="6207"/>
    <cellStyle name="千位分隔 2 3 4 4 2 4" xfId="6208"/>
    <cellStyle name="常规 2 11 2 2 3 6" xfId="6209"/>
    <cellStyle name="20% - 强调文字颜色 6 2 3 5" xfId="6210"/>
    <cellStyle name="标题 5 2 4 2 2" xfId="6211"/>
    <cellStyle name="常规 2 7 2 2 4 2 3 2 6" xfId="6212"/>
    <cellStyle name="常规 2 6 2 2 5 2 2 2 4 3" xfId="6213"/>
    <cellStyle name="常规 2 7 2 2 2 8 2 2 3" xfId="6214"/>
    <cellStyle name="20% - 强调文字颜色 6 2 3 6" xfId="6215"/>
    <cellStyle name="百分比 2 2 2 2 2 2 2 2 2" xfId="6216"/>
    <cellStyle name="20% - 强调文字颜色 6 2 4" xfId="6217"/>
    <cellStyle name="常规 2 6 2 6 5 4" xfId="6218"/>
    <cellStyle name="计算 4 2 2 2 2 2 3" xfId="6219"/>
    <cellStyle name="Calc Currency (0) 2 3 5" xfId="6220"/>
    <cellStyle name="千位分隔 2 3 6 3 2 2 3 2" xfId="6221"/>
    <cellStyle name="常规 8 3 2 6 3 3" xfId="6222"/>
    <cellStyle name="常规 10 2 3 2 5" xfId="6223"/>
    <cellStyle name="20% - 着色 2 2 2 2 2 2 3" xfId="6224"/>
    <cellStyle name="常规 2 5 5 3 2 2 2 4" xfId="6225"/>
    <cellStyle name="60% - 着色 4 2 2 3 5" xfId="6226"/>
    <cellStyle name="常规 2 3 3 2 3 3 3 3" xfId="6227"/>
    <cellStyle name="20% - 着色 1 2 10" xfId="6228"/>
    <cellStyle name="常规 2 4 2 2 2 2 2 3 3" xfId="6229"/>
    <cellStyle name="百分比 3 3 3 2 3 2 2" xfId="6230"/>
    <cellStyle name="千位分隔 2 3 4 4 3 2 2" xfId="6231"/>
    <cellStyle name="常规 7 5 2 2 4 2" xfId="6232"/>
    <cellStyle name="20% - 强调文字颜色 6 2 4 3 2" xfId="6233"/>
    <cellStyle name="常规 2 4 4 3 4 2 3" xfId="6234"/>
    <cellStyle name="常规 11 3 2 2 2 2 5" xfId="6235"/>
    <cellStyle name="常规 7 5 2 2 4 3" xfId="6236"/>
    <cellStyle name="20% - 强调文字颜色 6 2 4 3 3" xfId="6237"/>
    <cellStyle name="60% - 着色 4 2 2 4 3 2" xfId="6238"/>
    <cellStyle name="常规 2 7 2 2 2 4 2 5 5" xfId="6239"/>
    <cellStyle name="40% - 强调文字颜色 2 2 2 2 2 2 3" xfId="6240"/>
    <cellStyle name="警告文本 5 2 2 2" xfId="6241"/>
    <cellStyle name="常规 7 5 2 2 6" xfId="6242"/>
    <cellStyle name="20% - 强调文字颜色 6 2 4 5" xfId="6243"/>
    <cellStyle name="常规 2 7 3 2 5 2 3 2" xfId="6244"/>
    <cellStyle name="差 2 2 2 3 2 3 2" xfId="6245"/>
    <cellStyle name="标题 8 2 2 5 2" xfId="6246"/>
    <cellStyle name="60% - 着色 1 2 3 4 2" xfId="6247"/>
    <cellStyle name="20% - 强调文字颜色 6 2 5" xfId="6248"/>
    <cellStyle name="常规 2 6 2 6 5 5" xfId="6249"/>
    <cellStyle name="千位分隔 2 3 4 4 4 2 2" xfId="6250"/>
    <cellStyle name="20% - 强调文字颜色 6 2 5 3 2" xfId="6251"/>
    <cellStyle name="20% - 着色 1 2 5 5" xfId="6252"/>
    <cellStyle name="20% - 强调文字颜色 6 2 5 3 3" xfId="6253"/>
    <cellStyle name="注释 3 2 2 5 3 2" xfId="6254"/>
    <cellStyle name="40% - 强调文字颜色 4 2 2 4 2 2" xfId="6255"/>
    <cellStyle name="40% - 强调文字颜色 2 2 2 2 2 3 3" xfId="6256"/>
    <cellStyle name="警告文本 5 2 3 2" xfId="6257"/>
    <cellStyle name="20% - 强调文字颜色 6 2 5 5" xfId="6258"/>
    <cellStyle name="Normal 2 2 2" xfId="6259"/>
    <cellStyle name="常规 2 7 3 2 5 2 3 3" xfId="6260"/>
    <cellStyle name="差 2 2 2 3 2 3 3" xfId="6261"/>
    <cellStyle name="标题 8 2 2 5 3" xfId="6262"/>
    <cellStyle name="60% - 着色 1 2 3 4 3" xfId="6263"/>
    <cellStyle name="20% - 强调文字颜色 6 2 6" xfId="6264"/>
    <cellStyle name="常规 2 7 2 5 3 2" xfId="6265"/>
    <cellStyle name="60% - 强调文字颜色 3 3 3 3" xfId="6266"/>
    <cellStyle name="常规 7 5 2 4 3" xfId="6267"/>
    <cellStyle name="常规 2 11 2 2 6 3" xfId="6268"/>
    <cellStyle name="20% - 强调文字颜色 6 2 6 2" xfId="6269"/>
    <cellStyle name="千位分隔 2 3 4 4 5 2" xfId="6270"/>
    <cellStyle name="20% - 强调文字颜色 6 2 6 3" xfId="6271"/>
    <cellStyle name="常规 2 11 3 2 2 3 2" xfId="6272"/>
    <cellStyle name="20% - 强调文字颜色 6 2 7" xfId="6273"/>
    <cellStyle name="常规 12 3 2" xfId="6274"/>
    <cellStyle name="常规 2 7 2 2 4 2 3 6" xfId="6275"/>
    <cellStyle name="常规 2 5 2 2 2 4 4 2 3 2" xfId="6276"/>
    <cellStyle name="常规 2 7 2 5 4" xfId="6277"/>
    <cellStyle name="Calc Currency (0) 3 3 3 2 2" xfId="6278"/>
    <cellStyle name="千位分隔 3 5 7 3" xfId="6279"/>
    <cellStyle name="20% - 着色 6 2 2 4 2 2" xfId="6280"/>
    <cellStyle name="常规 2 6 4 2 2 4" xfId="6281"/>
    <cellStyle name="20% - 着色 3 2 2 5" xfId="6282"/>
    <cellStyle name="常规 10 5 4" xfId="6283"/>
    <cellStyle name="60% - 强调文字颜色 2 2 4 2 3" xfId="6284"/>
    <cellStyle name="常规 2 7 2 5 4 2" xfId="6285"/>
    <cellStyle name="常规 12 3 2 2" xfId="6286"/>
    <cellStyle name="常规 8 6 2 6" xfId="6287"/>
    <cellStyle name="常规 7 5 2 5 3" xfId="6288"/>
    <cellStyle name="20% - 强调文字颜色 6 2 7 2" xfId="6289"/>
    <cellStyle name="常规 2 11 3 2 2 3 3" xfId="6290"/>
    <cellStyle name="20% - 强调文字颜色 6 2 8" xfId="6291"/>
    <cellStyle name="常规 12 3 3" xfId="6292"/>
    <cellStyle name="常规 2 7 2 2 4 2 3 7" xfId="6293"/>
    <cellStyle name="20% - 着色 6 2 2 4 2 3" xfId="6294"/>
    <cellStyle name="常规 2 6 4 2 2 5" xfId="6295"/>
    <cellStyle name="标题 6 3 3 2" xfId="6296"/>
    <cellStyle name="常规 12 3 4" xfId="6297"/>
    <cellStyle name="常规 2 2 5 2 3 2 2 2 2" xfId="6298"/>
    <cellStyle name="20% - 强调文字颜色 6 2 9" xfId="6299"/>
    <cellStyle name="好 4 2 3 4" xfId="6300"/>
    <cellStyle name="常规 2 2 4 2 2 2 2 4 2" xfId="6301"/>
    <cellStyle name="链接单元格 2 3 2 4" xfId="6302"/>
    <cellStyle name="常规 2 7 2 2 2 2 2 2 2 4 3" xfId="6303"/>
    <cellStyle name="常规 8 7 2 3 2" xfId="6304"/>
    <cellStyle name="20% - 强调文字颜色 6 3" xfId="6305"/>
    <cellStyle name="常规 2 6 2 6 6" xfId="6306"/>
    <cellStyle name="60% - 强调文字颜色 5 2 2 2 4" xfId="6307"/>
    <cellStyle name="Calc Currency (0) 2 4 3" xfId="6308"/>
    <cellStyle name="常规 10 2 3 3 3" xfId="6309"/>
    <cellStyle name="常规 2 5 5 3 2 2 3 2" xfId="6310"/>
    <cellStyle name="常规 3 5 6 2" xfId="6311"/>
    <cellStyle name="差 2 3 9" xfId="6312"/>
    <cellStyle name="60% - 着色 6 2 2 2 2 4" xfId="6313"/>
    <cellStyle name="20% - 强调文字颜色 6 3 2" xfId="6314"/>
    <cellStyle name="常规 2 6 2 6 6 2" xfId="6315"/>
    <cellStyle name="60% - 强调文字颜色 5 2 2 2 4 2" xfId="6316"/>
    <cellStyle name="常规 2 6 2 3 2 3 3 2 3" xfId="6317"/>
    <cellStyle name="常规 2 5 2 2 2 3 5 2 3" xfId="6318"/>
    <cellStyle name="常规 2 6 2 2 2 2 3 2 5" xfId="6319"/>
    <cellStyle name="Calc Currency (0) 2 4 3 2" xfId="6320"/>
    <cellStyle name="标题 3 3 2 3 2 6" xfId="6321"/>
    <cellStyle name="常规 14 7 2" xfId="6322"/>
    <cellStyle name="常规 3 2 2 3 3 2 3" xfId="6323"/>
    <cellStyle name="20% - 着色 4 2 2 2 3 3" xfId="6324"/>
    <cellStyle name="常规 2 11 2 3 2 3" xfId="6325"/>
    <cellStyle name="20% - 强调文字颜色 6 3 2 2" xfId="6326"/>
    <cellStyle name="常规 132" xfId="6327"/>
    <cellStyle name="差 3 2 2 2 2 3 3" xfId="6328"/>
    <cellStyle name="60% - 强调文字颜色 6 2 5 2 3" xfId="6329"/>
    <cellStyle name="常规 2 4 4 2 2 3 2" xfId="6330"/>
    <cellStyle name="标题 1 4 2 2 2 2 4 3" xfId="6331"/>
    <cellStyle name="常规 2 5 3 2 4 3" xfId="6332"/>
    <cellStyle name="标题 1 5 2 3 2 2 2 3" xfId="6333"/>
    <cellStyle name="常规 2 7 3 3 2 2 8" xfId="6334"/>
    <cellStyle name="40% - 强调文字颜色 1 2 3 4 2" xfId="6335"/>
    <cellStyle name="60% - 强调文字颜色 5 2 2 2 4 3" xfId="6336"/>
    <cellStyle name="常规 2 11 2 3 2 4" xfId="6337"/>
    <cellStyle name="20% - 强调文字颜色 6 3 2 3" xfId="6338"/>
    <cellStyle name="20% - 着色 5 2 3 2 3 2" xfId="6339"/>
    <cellStyle name="常规 133" xfId="6340"/>
    <cellStyle name="60% - 强调文字颜色 5 2 2 2 5" xfId="6341"/>
    <cellStyle name="计算 4 2 2 2 2 3 2" xfId="6342"/>
    <cellStyle name="Calc Currency (0) 2 4 4" xfId="6343"/>
    <cellStyle name="常规 10 2 3 3 4" xfId="6344"/>
    <cellStyle name="20% - 着色 2 2 2 2 2 3 2" xfId="6345"/>
    <cellStyle name="常规 2 5 5 3 2 2 3 3" xfId="6346"/>
    <cellStyle name="常规 3 5 6 3" xfId="6347"/>
    <cellStyle name="60% - 着色 6 2 2 2 2 5" xfId="6348"/>
    <cellStyle name="20% - 强调文字颜色 6 3 3" xfId="6349"/>
    <cellStyle name="no dec" xfId="6350"/>
    <cellStyle name="常规 2 6 2 6 6 3" xfId="6351"/>
    <cellStyle name="常规 10 2 3 3 5" xfId="6352"/>
    <cellStyle name="20% - 着色 2 2 2 2 2 3 3" xfId="6353"/>
    <cellStyle name="标题 5 2 2 2 2 2 2 2" xfId="6354"/>
    <cellStyle name="60% - 强调文字颜色 5 2 2 2 6" xfId="6355"/>
    <cellStyle name="20% - 强调文字颜色 6 3 4" xfId="6356"/>
    <cellStyle name="20% - 强调文字颜色 6 4" xfId="6357"/>
    <cellStyle name="常规 2 6 2 6 7" xfId="6358"/>
    <cellStyle name="20% - 强调文字颜色 6 5" xfId="6359"/>
    <cellStyle name="常规 2 6 2 6 8" xfId="6360"/>
    <cellStyle name="标题 5 2 2 2 4 2" xfId="6361"/>
    <cellStyle name="20% - 强调文字颜色 6 6" xfId="6362"/>
    <cellStyle name="常规 2 6 2 6 9" xfId="6363"/>
    <cellStyle name="标题 5 2 2 2 4 3" xfId="6364"/>
    <cellStyle name="计算 3 2 2 2" xfId="6365"/>
    <cellStyle name="常规 2 2 2 3 6 2" xfId="6366"/>
    <cellStyle name="常规 41 4" xfId="6367"/>
    <cellStyle name="20% - 着色 1 2 2 4 3 3" xfId="6368"/>
    <cellStyle name="20% - 着色 1 2 2 2" xfId="6369"/>
    <cellStyle name="常规 2 10 4 8" xfId="6370"/>
    <cellStyle name="60% - 强调文字颜色 5 2 2 2 2 2 3" xfId="6371"/>
    <cellStyle name="常规 14 5 2 3" xfId="6372"/>
    <cellStyle name="标题 4 4 2 2 8" xfId="6373"/>
    <cellStyle name="标题 2 3 7" xfId="6374"/>
    <cellStyle name="20% - 着色 1 2 2 2 2" xfId="6375"/>
    <cellStyle name="常规 2 5 2 2 2 9 2 3" xfId="6376"/>
    <cellStyle name="常规 7 5 3 4 4" xfId="6377"/>
    <cellStyle name="20% - 着色 1 2 2 2 2 2 2" xfId="6378"/>
    <cellStyle name="标题 1 5 3 2 2 3" xfId="6379"/>
    <cellStyle name="常规 2 4 5 3 2 2 2 3" xfId="6380"/>
    <cellStyle name="千位分隔 2 2 6 3 2 2 3 2" xfId="6381"/>
    <cellStyle name="常规 7 5 3 4 5" xfId="6382"/>
    <cellStyle name="20% - 着色 1 2 2 2 2 2 3" xfId="6383"/>
    <cellStyle name="标题 1 5 3 2 2 4" xfId="6384"/>
    <cellStyle name="标题 2 5 4 2 2 2" xfId="6385"/>
    <cellStyle name="20% - 着色 5 2 5 2" xfId="6386"/>
    <cellStyle name="标题 2 3 9" xfId="6387"/>
    <cellStyle name="常规 2 5 2 2 2 7 2 4 3" xfId="6388"/>
    <cellStyle name="标题 2 3 2 3 2 2" xfId="6389"/>
    <cellStyle name="注释 2 5 4 2 2" xfId="6390"/>
    <cellStyle name="常规 14 3 2 4 3" xfId="6391"/>
    <cellStyle name="20% - 着色 1 2 2 2 4" xfId="6392"/>
    <cellStyle name="标题 2 3 2 3 2 3" xfId="6393"/>
    <cellStyle name="注释 2 5 4 2 3" xfId="6394"/>
    <cellStyle name="20% - 着色 1 2 2 2 5" xfId="6395"/>
    <cellStyle name="常规 5 4 2 3 4 2 3" xfId="6396"/>
    <cellStyle name="标题 3 3 3 3 2 2" xfId="6397"/>
    <cellStyle name="标题 2 3 2 3 2 4" xfId="6398"/>
    <cellStyle name="20% - 着色 1 2 2 2 6" xfId="6399"/>
    <cellStyle name="百分比 2 4 2 2 3 2 2 2" xfId="6400"/>
    <cellStyle name="20% - 着色 1 2 2 3" xfId="6401"/>
    <cellStyle name="Normal - Style1" xfId="6402"/>
    <cellStyle name="标题 1 4 2 2 2 2 2 3 3" xfId="6403"/>
    <cellStyle name="常规 2 7 7 2 3 4 3" xfId="6404"/>
    <cellStyle name="40% - 强调文字颜色 1 2 3 2 2 3" xfId="6405"/>
    <cellStyle name="60% - 强调文字颜色 5 2 2 2 2 3 3" xfId="6406"/>
    <cellStyle name="常规 14 5 3 3" xfId="6407"/>
    <cellStyle name="常规 2 5 2 2 7 2 2 6" xfId="6408"/>
    <cellStyle name="标题 2 4 7" xfId="6409"/>
    <cellStyle name="常规 2 4 6 2 6" xfId="6410"/>
    <cellStyle name="20% - 着色 1 2 2 3 2" xfId="6411"/>
    <cellStyle name="常规 2 5 2 2 2 9 3 3" xfId="6412"/>
    <cellStyle name="常规 5 3 2 2 2 2 3 2" xfId="6413"/>
    <cellStyle name="常规 2 5 2 2 7 2 2 7" xfId="6414"/>
    <cellStyle name="注释 2 5 2 2 2 2" xfId="6415"/>
    <cellStyle name="标题 2 4 8" xfId="6416"/>
    <cellStyle name="常规 2 4 6 2 7" xfId="6417"/>
    <cellStyle name="20% - 着色 1 2 2 3 3" xfId="6418"/>
    <cellStyle name="标题 2 4 9" xfId="6419"/>
    <cellStyle name="常规 2 7 6 3 2 2" xfId="6420"/>
    <cellStyle name="标题 2 3 2 3 3 2" xfId="6421"/>
    <cellStyle name="注释 2 5 4 3 2" xfId="6422"/>
    <cellStyle name="20% - 着色 1 2 2 3 4" xfId="6423"/>
    <cellStyle name="标题 2 4 2 2 2 2 2" xfId="6424"/>
    <cellStyle name="注释 2 5 4 3 3" xfId="6425"/>
    <cellStyle name="20% - 着色 1 2 2 3 5" xfId="6426"/>
    <cellStyle name="常规 2 7 2 2 5 10" xfId="6427"/>
    <cellStyle name="标题 2 3 2 3 3 3" xfId="6428"/>
    <cellStyle name="常规 2 5 2 4 2 2 2 3 3 2" xfId="6429"/>
    <cellStyle name="20% - 着色 1 2 2 4" xfId="6430"/>
    <cellStyle name="40% - 强调文字颜色 1 2 3 2 3 3" xfId="6431"/>
    <cellStyle name="常规 2 5 2 2 7 2 3 6" xfId="6432"/>
    <cellStyle name="标题 2 5 7" xfId="6433"/>
    <cellStyle name="常规 2 4 6 3 6" xfId="6434"/>
    <cellStyle name="20% - 着色 1 2 2 4 2" xfId="6435"/>
    <cellStyle name="60% - 强调文字颜色 2 2 2 4 3 2" xfId="6436"/>
    <cellStyle name="常规 2 7 2 3 6 2 2" xfId="6437"/>
    <cellStyle name="标题 2 5 7 3" xfId="6438"/>
    <cellStyle name="常规 2 5 2 3 4 2 2 4" xfId="6439"/>
    <cellStyle name="常规 2 2 2 3 5 2" xfId="6440"/>
    <cellStyle name="20% - 着色 1 2 2 4 2 3" xfId="6441"/>
    <cellStyle name="40% - 着色 6 2 2 4 2 2" xfId="6442"/>
    <cellStyle name="标题 2 5 8" xfId="6443"/>
    <cellStyle name="20% - 着色 1 2 2 4 3" xfId="6444"/>
    <cellStyle name="40% - 着色 6 2 2 4 2 3" xfId="6445"/>
    <cellStyle name="标题 2 5 9" xfId="6446"/>
    <cellStyle name="常规 2 7 6 3 3 2" xfId="6447"/>
    <cellStyle name="标题 2 3 2 3 4 2" xfId="6448"/>
    <cellStyle name="20% - 着色 1 2 2 4 4" xfId="6449"/>
    <cellStyle name="标题 2 4 2 2 2 3 2" xfId="6450"/>
    <cellStyle name="标题 2 3 2 3 4 3" xfId="6451"/>
    <cellStyle name="20% - 着色 1 2 2 4 5" xfId="6452"/>
    <cellStyle name="常规 2 6 6 2 3 2 5" xfId="6453"/>
    <cellStyle name="千位分隔 2 3 6 2 2 5 2 2" xfId="6454"/>
    <cellStyle name="20% - 着色 1 2 3 2" xfId="6455"/>
    <cellStyle name="40% - 强调文字颜色 1 2 8" xfId="6456"/>
    <cellStyle name="常规 2 3 3 2 2 6" xfId="6457"/>
    <cellStyle name="20% - 着色 4 2 2 2 2 3 3" xfId="6458"/>
    <cellStyle name="20% - 着色 1 2 3 2 2" xfId="6459"/>
    <cellStyle name="百分比 3 2 5" xfId="6460"/>
    <cellStyle name="常规 2 7 2 2 6 3 2 2 4" xfId="6461"/>
    <cellStyle name="常规 9 3 2 2 4 2" xfId="6462"/>
    <cellStyle name="60% - 强调文字颜色 1 2 2 2 3 3" xfId="6463"/>
    <cellStyle name="常规 2 6 2 3 4 2 3" xfId="6464"/>
    <cellStyle name="20% - 着色 1 2 3 2 2 2" xfId="6465"/>
    <cellStyle name="百分比 3 2 6" xfId="6466"/>
    <cellStyle name="常规 2 7 2 2 6 3 2 2 5" xfId="6467"/>
    <cellStyle name="60% - 强调文字颜色 2 2 3 2 3 2" xfId="6468"/>
    <cellStyle name="常规 2 7 2 4 4 2 2" xfId="6469"/>
    <cellStyle name="计算 2 4 4 5" xfId="6470"/>
    <cellStyle name="60% - 强调文字颜色 3 2 4 3 2" xfId="6471"/>
    <cellStyle name="常规 2 5 2 2 4 2 6" xfId="6472"/>
    <cellStyle name="20% - 着色 1 2 3 2 2 3" xfId="6473"/>
    <cellStyle name="常规 12 2 2 2 2" xfId="6474"/>
    <cellStyle name="20% - 着色 1 2 3 2 3" xfId="6475"/>
    <cellStyle name="百分比 3 3 5" xfId="6476"/>
    <cellStyle name="常规 9 3 2 2 5 2" xfId="6477"/>
    <cellStyle name="60% - 强调文字颜色 1 2 2 2 4 3" xfId="6478"/>
    <cellStyle name="常规 2 6 2 3 4 3 3" xfId="6479"/>
    <cellStyle name="常规 8 3 2 3 2 2 3" xfId="6480"/>
    <cellStyle name="常规 2 13 2 3" xfId="6481"/>
    <cellStyle name="20% - 着色 1 2 3 2 3 2" xfId="6482"/>
    <cellStyle name="常规 2 13 2 4" xfId="6483"/>
    <cellStyle name="20% - 着色 1 2 3 2 3 3" xfId="6484"/>
    <cellStyle name="常规 8 4 2 4 2 2 2" xfId="6485"/>
    <cellStyle name="常规 12 2 2 3 2" xfId="6486"/>
    <cellStyle name="20% - 着色 1 2 3 3 2" xfId="6487"/>
    <cellStyle name="20% - 着色 1 2 3 3 3" xfId="6488"/>
    <cellStyle name="20% - 着色 1 2 3 4 2" xfId="6489"/>
    <cellStyle name="20% - 着色 1 2 3 4 3" xfId="6490"/>
    <cellStyle name="标题 2 4 2 2 2 3 2 3" xfId="6491"/>
    <cellStyle name="20% - 着色 1 2 4 2" xfId="6492"/>
    <cellStyle name="常规 3 3 3 2 2 2 2 2" xfId="6493"/>
    <cellStyle name="60% - 着色 4 2 3 2 2" xfId="6494"/>
    <cellStyle name="常规 2 4 2 2 2 2 5" xfId="6495"/>
    <cellStyle name="常规 2 11 2 3 2 3 3" xfId="6496"/>
    <cellStyle name="20% - 着色 1 2 4 2 2" xfId="6497"/>
    <cellStyle name="常规 132 3" xfId="6498"/>
    <cellStyle name="常规 2 10 2 2 2 3 5" xfId="6499"/>
    <cellStyle name="计算 3 2 4 2 2" xfId="6500"/>
    <cellStyle name="常规 2 5 2 3 2 2 3 2" xfId="6501"/>
    <cellStyle name="常规 14 7 2 3" xfId="6502"/>
    <cellStyle name="60% - 着色 3 2 2 2 2 4" xfId="6503"/>
    <cellStyle name="标题 4 3 7" xfId="6504"/>
    <cellStyle name="60% - 着色 4 2 3 2 2 2" xfId="6505"/>
    <cellStyle name="常规 2 4 2 2 2 2 5 2" xfId="6506"/>
    <cellStyle name="常规 2 2 5 2 2 3 2 2 2" xfId="6507"/>
    <cellStyle name="20% - 着色 1 2 4 2 3" xfId="6508"/>
    <cellStyle name="标题 4 3 8" xfId="6509"/>
    <cellStyle name="60% - 着色 4 2 3 2 2 3" xfId="6510"/>
    <cellStyle name="常规 2 4 2 2 2 2 5 3" xfId="6511"/>
    <cellStyle name="计算 3 2 4 2 3" xfId="6512"/>
    <cellStyle name="常规 2 5 2 3 2 2 3 3" xfId="6513"/>
    <cellStyle name="常规 6 3 3 2 2 2 2 2" xfId="6514"/>
    <cellStyle name="60% - 着色 3 2 2 2 2 5" xfId="6515"/>
    <cellStyle name="40% - 着色 6 2 2 2 2 2 2" xfId="6516"/>
    <cellStyle name="常规 2 5 5 2 2 6" xfId="6517"/>
    <cellStyle name="常规 2 11 2 3 2 4 3" xfId="6518"/>
    <cellStyle name="20% - 着色 1 2 4 3 2" xfId="6519"/>
    <cellStyle name="常规 2 4 4 4 2 2 4" xfId="6520"/>
    <cellStyle name="常规 133 3" xfId="6521"/>
    <cellStyle name="常规 2 5 4 5 2 2 2" xfId="6522"/>
    <cellStyle name="常规 2 3 4 3 2 2 6" xfId="6523"/>
    <cellStyle name="常规 2 6 2 4 2 2 2 2" xfId="6524"/>
    <cellStyle name="标题 4 4 7" xfId="6525"/>
    <cellStyle name="60% - 着色 4 2 3 2 3 2" xfId="6526"/>
    <cellStyle name="常规 2 5 4 5 2 2 3" xfId="6527"/>
    <cellStyle name="常规 2 2 5 2 2 3 2 3 2" xfId="6528"/>
    <cellStyle name="20% - 着色 1 2 4 3 3" xfId="6529"/>
    <cellStyle name="常规 2 4 4 4 2 2 5" xfId="6530"/>
    <cellStyle name="常规 5 3 2 2 2 4 3 2" xfId="6531"/>
    <cellStyle name="常规 2 6 2 4 2 2 2 3" xfId="6532"/>
    <cellStyle name="标题 4 4 8" xfId="6533"/>
    <cellStyle name="60% - 着色 4 2 3 2 3 3" xfId="6534"/>
    <cellStyle name="常规 2 7 2 2 2 4 3 4 2 3" xfId="6535"/>
    <cellStyle name="40% - 着色 6 2 2 2 2 3 2" xfId="6536"/>
    <cellStyle name="常规 2 5 5 2 3 6" xfId="6537"/>
    <cellStyle name="检查单元格 2 2 4 3 2" xfId="6538"/>
    <cellStyle name="20% - 着色 1 2 5" xfId="6539"/>
    <cellStyle name="常规 2 7 3 5 5 2 2" xfId="6540"/>
    <cellStyle name="常规 8 4 2 3 4 5" xfId="6541"/>
    <cellStyle name="常规 3 3 3 2 2 2 3" xfId="6542"/>
    <cellStyle name="60% - 着色 4 2 3 3" xfId="6543"/>
    <cellStyle name="标题 2 4 2 2 2 3 3 3" xfId="6544"/>
    <cellStyle name="20% - 着色 1 2 5 2" xfId="6545"/>
    <cellStyle name="常规 3 3 3 2 2 2 3 2" xfId="6546"/>
    <cellStyle name="60% - 着色 4 2 3 3 2" xfId="6547"/>
    <cellStyle name="60% - 着色 3 2 2 7" xfId="6548"/>
    <cellStyle name="常规 2 4 2 2 2 3 5" xfId="6549"/>
    <cellStyle name="常规 2 11 2 3 3 3 3" xfId="6550"/>
    <cellStyle name="20% - 着色 1 2 5 2 2" xfId="6551"/>
    <cellStyle name="no dec 2 3" xfId="6552"/>
    <cellStyle name="常规 2 7 2 2 3 2 3 2 2 5" xfId="6553"/>
    <cellStyle name="20% - 着色 1 2 5 3" xfId="6554"/>
    <cellStyle name="常规 2 6 2 4 2 3 2" xfId="6555"/>
    <cellStyle name="常规 3 3 3 2 2 2 3 3" xfId="6556"/>
    <cellStyle name="60% - 着色 4 2 3 3 3" xfId="6557"/>
    <cellStyle name="60% - 着色 3 2 2 8" xfId="6558"/>
    <cellStyle name="常规 2 4 2 2 2 3 6" xfId="6559"/>
    <cellStyle name="20% - 着色 1 2 5 4" xfId="6560"/>
    <cellStyle name="20% - 着色 1 2 6" xfId="6561"/>
    <cellStyle name="常规 2 7 3 5 5 2 3" xfId="6562"/>
    <cellStyle name="常规 3 3 3 2 2 2 4" xfId="6563"/>
    <cellStyle name="60% - 着色 4 2 3 4" xfId="6564"/>
    <cellStyle name="常规 2 4 2 3 2 4 2" xfId="6565"/>
    <cellStyle name="20% - 着色 1 2 6 2" xfId="6566"/>
    <cellStyle name="常规 2 5 2 2 2 3 2 3 3 2 3" xfId="6567"/>
    <cellStyle name="60% - 着色 4 2 3 4 2" xfId="6568"/>
    <cellStyle name="常规 2 4 2 2 2 4 5" xfId="6569"/>
    <cellStyle name="20% - 着色 1 2 6 3" xfId="6570"/>
    <cellStyle name="常规 2 6 2 4 2 4 2" xfId="6571"/>
    <cellStyle name="60% - 着色 4 2 3 4 3" xfId="6572"/>
    <cellStyle name="20% - 着色 1 2 7 2" xfId="6573"/>
    <cellStyle name="常规 2 5 2 2 2 3 2 3 3 3 3" xfId="6574"/>
    <cellStyle name="常规 2 3 4 2 2 2 2 2 3" xfId="6575"/>
    <cellStyle name="常规 2 3 4 2 2 2 2 2 4" xfId="6576"/>
    <cellStyle name="20% - 着色 1 2 7 3" xfId="6577"/>
    <cellStyle name="20% - 着色 1 2 7 3 2" xfId="6578"/>
    <cellStyle name="常规 2 2 3 3 2 4 2" xfId="6579"/>
    <cellStyle name="20% - 着色 1 2 7 3 3" xfId="6580"/>
    <cellStyle name="常规 3 4 2 3 6" xfId="6581"/>
    <cellStyle name="常规 2 13 2 2 2 2" xfId="6582"/>
    <cellStyle name="常规 2 3 4 2 2 2 2 2 5" xfId="6583"/>
    <cellStyle name="20% - 着色 1 2 7 4" xfId="6584"/>
    <cellStyle name="好 5 4 2 3" xfId="6585"/>
    <cellStyle name="常规 2 3 4 2 2 2 2 3 3" xfId="6586"/>
    <cellStyle name="20% - 着色 1 2 8 2" xfId="6587"/>
    <cellStyle name="20% - 着色 1 2 8 3" xfId="6588"/>
    <cellStyle name="20% - 着色 1 2 9" xfId="6589"/>
    <cellStyle name="20% - 着色 2 2 6 2" xfId="6590"/>
    <cellStyle name="常规 2 3 4 2 2 2 2 4 3" xfId="6591"/>
    <cellStyle name="20% - 着色 1 2 9 2" xfId="6592"/>
    <cellStyle name="20% - 着色 2 2 2 2 2" xfId="6593"/>
    <cellStyle name="千位分隔 2 3 9 2 2" xfId="6594"/>
    <cellStyle name="20% - 着色 5 2 2 2 2 5" xfId="6595"/>
    <cellStyle name="千位分隔 3 2 2 2 2 3 2 2" xfId="6596"/>
    <cellStyle name="常规 2 5 2 2 6 3 6 2" xfId="6597"/>
    <cellStyle name="20% - 着色 6 2 3 2 2 3" xfId="6598"/>
    <cellStyle name="常规 8 3 2 6 3" xfId="6599"/>
    <cellStyle name="20% - 着色 2 2 2 2 2 2" xfId="6600"/>
    <cellStyle name="60% - 着色 4 2 9 2" xfId="6601"/>
    <cellStyle name="常规 8 3 2 6 4" xfId="6602"/>
    <cellStyle name="20% - 着色 2 2 2 2 2 3" xfId="6603"/>
    <cellStyle name="常规 2 8 2 3 4 2 2" xfId="6604"/>
    <cellStyle name="60% - 强调文字颜色 3 2 2 2 3 2" xfId="6605"/>
    <cellStyle name="20% - 着色 3 2 3 2 2 2" xfId="6606"/>
    <cellStyle name="60% - 着色 4 2 9 3" xfId="6607"/>
    <cellStyle name="常规 8 3 2 6 5" xfId="6608"/>
    <cellStyle name="20% - 着色 2 2 2 2 2 4" xfId="6609"/>
    <cellStyle name="常规 2 8 2 3 4 2 3" xfId="6610"/>
    <cellStyle name="60% - 强调文字颜色 3 2 2 2 3 3" xfId="6611"/>
    <cellStyle name="常规 2 7 2 2 4 2 6" xfId="6612"/>
    <cellStyle name="60% - 强调文字颜色 4 2 3 2 3 2" xfId="6613"/>
    <cellStyle name="标题 3 2 3 2 2 2 2 2" xfId="6614"/>
    <cellStyle name="好 6 2 2 2 2 2" xfId="6615"/>
    <cellStyle name="20% - 着色 2 2 2 2 2 5" xfId="6616"/>
    <cellStyle name="常规 7 3 5 2" xfId="6617"/>
    <cellStyle name="20% - 着色 3 2 3 2 2 3" xfId="6618"/>
    <cellStyle name="20% - 着色 2 2 2 2 3" xfId="6619"/>
    <cellStyle name="标题 1 3 2 3 2 5" xfId="6620"/>
    <cellStyle name="标题 2 3 3 3 2 3" xfId="6621"/>
    <cellStyle name="适中 5 2 2 2 4 5" xfId="6622"/>
    <cellStyle name="20% - 着色 2 2 2 2 3 2" xfId="6623"/>
    <cellStyle name="常规 2 8 2 3 4 3 2" xfId="6624"/>
    <cellStyle name="60% - 强调文字颜色 3 2 2 2 4 2" xfId="6625"/>
    <cellStyle name="标题 1 3 2 3 2 6" xfId="6626"/>
    <cellStyle name="20% - 着色 2 2 2 2 3 3" xfId="6627"/>
    <cellStyle name="常规 5 3 3 2 4 2 3" xfId="6628"/>
    <cellStyle name="标题 2 4 2 3 2 2" xfId="6629"/>
    <cellStyle name="20% - 着色 2 2 2 2 4" xfId="6630"/>
    <cellStyle name="千位分隔 3 6 3 3 3 2" xfId="6631"/>
    <cellStyle name="常规 2 7 3 5 2 2 2 4 3" xfId="6632"/>
    <cellStyle name="注释 2 2 2 5 3 2" xfId="6633"/>
    <cellStyle name="40% - 强调文字颜色 3 2 2 4 2 2" xfId="6634"/>
    <cellStyle name="Comma1 - Modelo2" xfId="6635"/>
    <cellStyle name="60% - 着色 2 2 7" xfId="6636"/>
    <cellStyle name="标题 2 4 2 3 2 2 3" xfId="6637"/>
    <cellStyle name="20% - 着色 2 2 2 2 4 3" xfId="6638"/>
    <cellStyle name="常规 2 7 7 3 2 4" xfId="6639"/>
    <cellStyle name="标题 2 3 2 2 2 2 5" xfId="6640"/>
    <cellStyle name="标题 2 4 2 3 2 3" xfId="6641"/>
    <cellStyle name="20% - 着色 2 2 2 2 5" xfId="6642"/>
    <cellStyle name="标题 1 4 2 2 2 3 2" xfId="6643"/>
    <cellStyle name="注释 2 2 2 5 3 3" xfId="6644"/>
    <cellStyle name="40% - 强调文字颜色 3 2 2 4 2 3" xfId="6645"/>
    <cellStyle name="标题 3 4 3 3 2 2" xfId="6646"/>
    <cellStyle name="标题 2 4 2 3 2 4" xfId="6647"/>
    <cellStyle name="20% - 着色 2 2 2 2 6" xfId="6648"/>
    <cellStyle name="标题 1 4 2 2 2 3 3" xfId="6649"/>
    <cellStyle name="常规 2 6 2 5 2 2 3 3 2" xfId="6650"/>
    <cellStyle name="20% - 着色 2 2 2 3" xfId="6651"/>
    <cellStyle name="千位分隔 2 3 9 3 2" xfId="6652"/>
    <cellStyle name="40% - 着色 2 2 5" xfId="6653"/>
    <cellStyle name="常规 2 7 2 2 2 5 3 2 2 2" xfId="6654"/>
    <cellStyle name="20% - 着色 6 2 3 2 3 3" xfId="6655"/>
    <cellStyle name="20% - 着色 2 2 2 3 2" xfId="6656"/>
    <cellStyle name="千位分隔 2 3 9 3 3" xfId="6657"/>
    <cellStyle name="40% - 着色 2 2 6" xfId="6658"/>
    <cellStyle name="20% - 着色 2 2 2 3 3" xfId="6659"/>
    <cellStyle name="40% - 强调文字颜色 3 2 2 4 3 2" xfId="6660"/>
    <cellStyle name="40% - 着色 2 2 7" xfId="6661"/>
    <cellStyle name="20% - 着色 2 2 2 3 4" xfId="6662"/>
    <cellStyle name="常规 2 5 3 2 2 3 2 2 2" xfId="6663"/>
    <cellStyle name="常规 5 3 3 2 4 3 3" xfId="6664"/>
    <cellStyle name="标题 2 4 2 3 3 2" xfId="6665"/>
    <cellStyle name="40% - 强调文字颜色 3 2 2 4 3 3" xfId="6666"/>
    <cellStyle name="常规 2 7 3 2 3 3 2 2" xfId="6667"/>
    <cellStyle name="Dia 2" xfId="6668"/>
    <cellStyle name="常规 2 7 2 2 2 3 2 4" xfId="6669"/>
    <cellStyle name="40% - 着色 2 2 8" xfId="6670"/>
    <cellStyle name="超链接 3 2 2 2 3" xfId="6671"/>
    <cellStyle name="标题 1 4 2 2 2 4 2" xfId="6672"/>
    <cellStyle name="常规 2 5 3 4 2" xfId="6673"/>
    <cellStyle name="标题 2 4 3 2 2 2 2" xfId="6674"/>
    <cellStyle name="20% - 着色 2 2 2 3 5" xfId="6675"/>
    <cellStyle name="常规 2 5 3 2 2 3 2 2 3" xfId="6676"/>
    <cellStyle name="标题 2 4 2 3 3 3" xfId="6677"/>
    <cellStyle name="常规 2 6 2 5 2 2 3 3 3" xfId="6678"/>
    <cellStyle name="20% - 着色 2 2 2 4" xfId="6679"/>
    <cellStyle name="常规 3 2 2 3 6 2" xfId="6680"/>
    <cellStyle name="20% - 着色 4 2 2 5 3" xfId="6681"/>
    <cellStyle name="常规 2 11 2 6 2" xfId="6682"/>
    <cellStyle name="20% - 着色 2 2 2 4 3 3" xfId="6683"/>
    <cellStyle name="超链接 3 2 2 3 3" xfId="6684"/>
    <cellStyle name="标题 1 4 2 2 2 5 2" xfId="6685"/>
    <cellStyle name="常规 2 8 6 3 3 3" xfId="6686"/>
    <cellStyle name="标题 1 3 2 2 2 2 2 2 2" xfId="6687"/>
    <cellStyle name="常规 2 5 3 5 2" xfId="6688"/>
    <cellStyle name="标题 2 4 3 2 2 3 2" xfId="6689"/>
    <cellStyle name="20% - 着色 2 2 2 4 5" xfId="6690"/>
    <cellStyle name="常规 2 5 3 2 2 3 2 3 3" xfId="6691"/>
    <cellStyle name="标题 2 4 2 3 4 3" xfId="6692"/>
    <cellStyle name="20% - 着色 4 2 2 7" xfId="6693"/>
    <cellStyle name="常规 2 6 2 3 2 2" xfId="6694"/>
    <cellStyle name="20% - 着色 2 2 2 5 3" xfId="6695"/>
    <cellStyle name="20% - 着色 4 2 3 5" xfId="6696"/>
    <cellStyle name="常规 2 9 2 2 2 2 2 2 2" xfId="6697"/>
    <cellStyle name="常规 2 6 2 2 3 2 2 6" xfId="6698"/>
    <cellStyle name="输入 3 2 2 2 2 2 2 2" xfId="6699"/>
    <cellStyle name="20% - 着色 2 2 2 6 3" xfId="6700"/>
    <cellStyle name="20% - 着色 4 2 4 5" xfId="6701"/>
    <cellStyle name="常规 2 7 4 2 2 4 2" xfId="6702"/>
    <cellStyle name="40% - 强调文字颜色 3 3 2" xfId="6703"/>
    <cellStyle name="20% - 着色 2 2 2 7" xfId="6704"/>
    <cellStyle name="汇总 4 2 6 2" xfId="6705"/>
    <cellStyle name="常规 2 7 4 2 2 4 3" xfId="6706"/>
    <cellStyle name="适中 2 2 2 2 3 2" xfId="6707"/>
    <cellStyle name="40% - 强调文字颜色 3 3 3" xfId="6708"/>
    <cellStyle name="常规 2 5 3 3 2 2 2 3 2" xfId="6709"/>
    <cellStyle name="20% - 着色 2 2 2 8" xfId="6710"/>
    <cellStyle name="标题 7 2 4 2" xfId="6711"/>
    <cellStyle name="常规 2 7 2 2 2 5 3 3 2 2" xfId="6712"/>
    <cellStyle name="警告文本 2 3 2 2 2" xfId="6713"/>
    <cellStyle name="常规 7 2 3 2 6 2" xfId="6714"/>
    <cellStyle name="40% - 着色 3 2 5" xfId="6715"/>
    <cellStyle name="常规 2 6 2 2 4 2 2 3 2 2 3" xfId="6716"/>
    <cellStyle name="20% - 着色 2 2 3 3 2" xfId="6717"/>
    <cellStyle name="标题 1 6 2 2 4" xfId="6718"/>
    <cellStyle name="标题 7 2 4 3" xfId="6719"/>
    <cellStyle name="常规 2 7 2 2 2 5 3 3 2 3" xfId="6720"/>
    <cellStyle name="警告文本 2 3 2 2 3" xfId="6721"/>
    <cellStyle name="40% - 着色 3 2 6" xfId="6722"/>
    <cellStyle name="20% - 着色 2 2 3 3 3" xfId="6723"/>
    <cellStyle name="标题 1 6 2 2 5" xfId="6724"/>
    <cellStyle name="20% - 着色 2 2 3 4 3" xfId="6725"/>
    <cellStyle name="20% - 着色 2 2 3 5" xfId="6726"/>
    <cellStyle name="20% - 着色 2 2 3 6" xfId="6727"/>
    <cellStyle name="注释 5 2 2 5 3 3" xfId="6728"/>
    <cellStyle name="40% - 强调文字颜色 6 2 2 4 2 3" xfId="6729"/>
    <cellStyle name="20% - 着色 2 2 4" xfId="6730"/>
    <cellStyle name="常规 2 11 3 3 2 3 3" xfId="6731"/>
    <cellStyle name="20% - 着色 2 2 4 2 2" xfId="6732"/>
    <cellStyle name="常规 2 7 2 2 5 2 3 7" xfId="6733"/>
    <cellStyle name="千位分隔 3 7 2 2 2 2 2" xfId="6734"/>
    <cellStyle name="常规 2 10 3 2 2 3 5" xfId="6735"/>
    <cellStyle name="20% - 着色 2 2 4 2 3" xfId="6736"/>
    <cellStyle name="标题 4 5 2 2 2 2 2 5" xfId="6737"/>
    <cellStyle name="常规 2 8 2 6 5" xfId="6738"/>
    <cellStyle name="标题 3 2 2 2 4 3" xfId="6739"/>
    <cellStyle name="常规 2 6 5 2 3 5" xfId="6740"/>
    <cellStyle name="标题 7 3 4 2" xfId="6741"/>
    <cellStyle name="警告文本 2 3 3 2 2" xfId="6742"/>
    <cellStyle name="40% - 着色 4 2 5" xfId="6743"/>
    <cellStyle name="20% - 着色 2 2 4 3 2" xfId="6744"/>
    <cellStyle name="标题 1 6 3 2 4" xfId="6745"/>
    <cellStyle name="常规 2 6 3 2 2 2 2 2 2" xfId="6746"/>
    <cellStyle name="常规 3 4 2 2 2 3" xfId="6747"/>
    <cellStyle name="标题 4 2 3 2 4 2" xfId="6748"/>
    <cellStyle name="标题 3 2 2 2 4 4" xfId="6749"/>
    <cellStyle name="常规 2 7 2 2 2 5 2 2" xfId="6750"/>
    <cellStyle name="常规 2 6 5 2 3 6" xfId="6751"/>
    <cellStyle name="标题 7 3 4 3" xfId="6752"/>
    <cellStyle name="警告文本 2 3 3 2 3" xfId="6753"/>
    <cellStyle name="40% - 着色 4 2 6" xfId="6754"/>
    <cellStyle name="20% - 着色 2 2 4 3 3" xfId="6755"/>
    <cellStyle name="常规 2 6 3 2 2 2 2 2 3" xfId="6756"/>
    <cellStyle name="货币 2 2 2" xfId="6757"/>
    <cellStyle name="20% - 着色 2 2 4 4" xfId="6758"/>
    <cellStyle name="常规 2 6 3 2 2 2 2 3" xfId="6759"/>
    <cellStyle name="20% - 着色 2 2 4 5" xfId="6760"/>
    <cellStyle name="常规 2 6 3 2 2 2 2 4" xfId="6761"/>
    <cellStyle name="20% - 着色 2 2 5" xfId="6762"/>
    <cellStyle name="20% - 着色 2 2 5 2 3" xfId="6763"/>
    <cellStyle name="常规 2 8 3 6 5" xfId="6764"/>
    <cellStyle name="标题 3 2 2 3 4 3" xfId="6765"/>
    <cellStyle name="链接单元格 4 4 2 3" xfId="6766"/>
    <cellStyle name="差 3 2 6 3" xfId="6767"/>
    <cellStyle name="常规 2 6 5 3 3 5" xfId="6768"/>
    <cellStyle name="标题 7 4 4 2" xfId="6769"/>
    <cellStyle name="警告文本 2 3 4 2 2" xfId="6770"/>
    <cellStyle name="40% - 着色 5 2 5" xfId="6771"/>
    <cellStyle name="20% - 着色 2 2 5 3 2" xfId="6772"/>
    <cellStyle name="常规 2 6 3 2 2 2 3 2 2" xfId="6773"/>
    <cellStyle name="常规 2 6 5 3 3 6" xfId="6774"/>
    <cellStyle name="标题 7 4 4 3" xfId="6775"/>
    <cellStyle name="百分比 4 3 2 2 2" xfId="6776"/>
    <cellStyle name="40% - 着色 5 2 6" xfId="6777"/>
    <cellStyle name="20% - 着色 2 2 5 3 3" xfId="6778"/>
    <cellStyle name="常规 2 6 3 2 2 2 3 2 3" xfId="6779"/>
    <cellStyle name="标题 3 2 4 7" xfId="6780"/>
    <cellStyle name="检查单元格 2 5 3" xfId="6781"/>
    <cellStyle name="常规 9 2 2 2" xfId="6782"/>
    <cellStyle name="常规 2 7 2 2 5 2 2 4 5" xfId="6783"/>
    <cellStyle name="常规 2 10 3 2 2 2 2 5" xfId="6784"/>
    <cellStyle name="40% - 强调文字颜色 1 3 2 2" xfId="6785"/>
    <cellStyle name="20% - 着色 2 2 5 4" xfId="6786"/>
    <cellStyle name="常规 2 6 3 2 2 2 3 3" xfId="6787"/>
    <cellStyle name="检查单元格 2 5 4" xfId="6788"/>
    <cellStyle name="常规 9 2 2 3" xfId="6789"/>
    <cellStyle name="标题 6 2 3 4 2" xfId="6790"/>
    <cellStyle name="40% - 强调文字颜色 1 3 2 3" xfId="6791"/>
    <cellStyle name="20% - 着色 2 2 5 5" xfId="6792"/>
    <cellStyle name="常规 2 6 3 2 2 2 3 4" xfId="6793"/>
    <cellStyle name="注释 3 3 2 4 3 3" xfId="6794"/>
    <cellStyle name="常规 2 5 2 7 2 2 2 2" xfId="6795"/>
    <cellStyle name="千位分隔 3 7 2 2 4" xfId="6796"/>
    <cellStyle name="标题 3 5 2 3 2 2 2 2" xfId="6797"/>
    <cellStyle name="20% - 着色 2 2 6" xfId="6798"/>
    <cellStyle name="标题 3 4 2 2 2 2 4 2" xfId="6799"/>
    <cellStyle name="20% - 着色 2 2 6 3" xfId="6800"/>
    <cellStyle name="常规 2 6 3 2 2 2 4 2" xfId="6801"/>
    <cellStyle name="20% - 着色 2 2 7 3" xfId="6802"/>
    <cellStyle name="常规 2 6 3 2 2 2 5 2" xfId="6803"/>
    <cellStyle name="20% - 着色 2 2 7 4" xfId="6804"/>
    <cellStyle name="常规 2 6 3 2 2 2 5 3" xfId="6805"/>
    <cellStyle name="差 4 4 2 2 2" xfId="6806"/>
    <cellStyle name="标题 3 2 3 4 2 3" xfId="6807"/>
    <cellStyle name="差 4 3 4 3" xfId="6808"/>
    <cellStyle name="标题 2 2 2 4 2 5" xfId="6809"/>
    <cellStyle name="千位分隔 2 3 4 2 3 2 2 2 2" xfId="6810"/>
    <cellStyle name="标题 7 7 3" xfId="6811"/>
    <cellStyle name="常规 2 7 2 2 5 2 2 3 2 2 3" xfId="6812"/>
    <cellStyle name="标题 8 5 2 2" xfId="6813"/>
    <cellStyle name="60% - 强调文字颜色 1 2 4" xfId="6814"/>
    <cellStyle name="输入 4 2 2" xfId="6815"/>
    <cellStyle name="常规 2 3 4 2 2 3 2 3 3" xfId="6816"/>
    <cellStyle name="20% - 着色 2 2 8 2" xfId="6817"/>
    <cellStyle name="Calc Currency (0) 2" xfId="6818"/>
    <cellStyle name="常规 2 7 3 3 2 2 4 2" xfId="6819"/>
    <cellStyle name="20% - 着色 2 2 8 3" xfId="6820"/>
    <cellStyle name="差 4 4 2 2 3" xfId="6821"/>
    <cellStyle name="标题 3 2 3 4 2 4" xfId="6822"/>
    <cellStyle name="标题 8 5 2 3" xfId="6823"/>
    <cellStyle name="60% - 强调文字颜色 1 2 5" xfId="6824"/>
    <cellStyle name="20% - 着色 2 2 9" xfId="6825"/>
    <cellStyle name="标题 1 4 2 7 2" xfId="6826"/>
    <cellStyle name="差 4 4 2 3 2" xfId="6827"/>
    <cellStyle name="标题 3 2 3 4 3 3" xfId="6828"/>
    <cellStyle name="差 4 3 5 3" xfId="6829"/>
    <cellStyle name="常规 2 6 6 4 2 5" xfId="6830"/>
    <cellStyle name="常规 2 7 2 2 5 2 2 3 2 3 3" xfId="6831"/>
    <cellStyle name="标题 8 5 3 2" xfId="6832"/>
    <cellStyle name="常规 2 5 2 2 2 2 2 4 2 2" xfId="6833"/>
    <cellStyle name="60% - 强调文字颜色 1 3 4" xfId="6834"/>
    <cellStyle name="20% - 着色 2 2 9 2" xfId="6835"/>
    <cellStyle name="20% - 着色 3 2 10" xfId="6836"/>
    <cellStyle name="差 5 2 2 2 2 6" xfId="6837"/>
    <cellStyle name="20% - 着色 3 2 2 2 2" xfId="6838"/>
    <cellStyle name="20% - 着色 3 2 2 2 2 2" xfId="6839"/>
    <cellStyle name="60% - 着色 3 2 9 3" xfId="6840"/>
    <cellStyle name="60% - 强调文字颜色 4 2 2 2 4 2" xfId="6841"/>
    <cellStyle name="常规 2 6 2 2 2 3 3 2 3" xfId="6842"/>
    <cellStyle name="标题 2 3 2 3 2 6" xfId="6843"/>
    <cellStyle name="常规 2 6 2 2 3 6 2 2" xfId="6844"/>
    <cellStyle name="常规 6 3 6 2" xfId="6845"/>
    <cellStyle name="20% - 着色 3 2 2 2 3 3" xfId="6846"/>
    <cellStyle name="20% - 着色 3 2 2 2 2 2 2" xfId="6847"/>
    <cellStyle name="常规 2 6 5 3 2 2 2 3" xfId="6848"/>
    <cellStyle name="计算 5 2 2 2 2 2 2" xfId="6849"/>
    <cellStyle name="常规 2 7 3 4 2 2 5" xfId="6850"/>
    <cellStyle name="60% - 强调文字颜色 4 2 2 3 5" xfId="6851"/>
    <cellStyle name="60% - 强调文字颜色 4 2 2 2 4 3" xfId="6852"/>
    <cellStyle name="标题 3 2 2 2 2" xfId="6853"/>
    <cellStyle name="常规 2 5 2 2 2 4 5 2 2" xfId="6854"/>
    <cellStyle name="常规 2 6 2 2 2 3 3 2 4" xfId="6855"/>
    <cellStyle name="好 5 2 2" xfId="6856"/>
    <cellStyle name="20% - 着色 4 2 3 2 3 2" xfId="6857"/>
    <cellStyle name="常规 2 11 3 3 2 2" xfId="6858"/>
    <cellStyle name="20% - 着色 3 2 2 2 2 2 3" xfId="6859"/>
    <cellStyle name="常规 2 6 5 3 2 2 2 4" xfId="6860"/>
    <cellStyle name="输入 3 2 3 4 2 2" xfId="6861"/>
    <cellStyle name="常规 2 6 5 4 5 2" xfId="6862"/>
    <cellStyle name="60% - 强调文字颜色 4 2 2 2 3 2" xfId="6863"/>
    <cellStyle name="常规 6 3 5 2" xfId="6864"/>
    <cellStyle name="20% - 着色 3 2 2 2 2 3" xfId="6865"/>
    <cellStyle name="标题 2 5 2 3 2 2 3" xfId="6866"/>
    <cellStyle name="常规 2 7 6 3 2 6" xfId="6867"/>
    <cellStyle name="常规 6 3 7 2" xfId="6868"/>
    <cellStyle name="20% - 着色 3 2 2 2 4 3" xfId="6869"/>
    <cellStyle name="常规 2 5 2 2 2 3 2 3 2 3" xfId="6870"/>
    <cellStyle name="标题 2 4 2 2 2 2 5" xfId="6871"/>
    <cellStyle name="常规 6 3 5 2 2" xfId="6872"/>
    <cellStyle name="20% - 着色 3 2 2 2 2 3 2" xfId="6873"/>
    <cellStyle name="常规 2 6 5 3 2 2 3 3" xfId="6874"/>
    <cellStyle name="计算 5 2 2 2 2 3 2" xfId="6875"/>
    <cellStyle name="常规 2 7 3 4 2 3 5" xfId="6876"/>
    <cellStyle name="常规 2 2 5 4 2 3" xfId="6877"/>
    <cellStyle name="60% - 强调文字颜色 4 2 2 4 5" xfId="6878"/>
    <cellStyle name="常规 2 6 5 4 5 3" xfId="6879"/>
    <cellStyle name="60% - 强调文字颜色 4 2 2 2 3 3" xfId="6880"/>
    <cellStyle name="常规 6 3 5 3" xfId="6881"/>
    <cellStyle name="20% - 着色 3 2 2 2 2 4" xfId="6882"/>
    <cellStyle name="20% - 着色 4 2 3 2 2 2" xfId="6883"/>
    <cellStyle name="60% - 强调文字颜色 5 2 3 2 3 2" xfId="6884"/>
    <cellStyle name="Calc Currency (0) 3 4 2 2" xfId="6885"/>
    <cellStyle name="20% - 着色 6 2 3 3 2" xfId="6886"/>
    <cellStyle name="常规 6 3 5 4" xfId="6887"/>
    <cellStyle name="20% - 着色 3 2 2 2 2 5" xfId="6888"/>
    <cellStyle name="20% - 着色 4 2 3 2 2 3" xfId="6889"/>
    <cellStyle name="20% - 着色 3 2 2 2 3" xfId="6890"/>
    <cellStyle name="标题 3 3 3 3 2 3" xfId="6891"/>
    <cellStyle name="标题 2 3 2 3 2 5" xfId="6892"/>
    <cellStyle name="20% - 着色 3 2 2 2 3 2" xfId="6893"/>
    <cellStyle name="标题 2 5 2 3 2 2 2" xfId="6894"/>
    <cellStyle name="常规 2 7 6 3 2 5" xfId="6895"/>
    <cellStyle name="20% - 着色 3 2 2 2 4 2" xfId="6896"/>
    <cellStyle name="常规 2 5 2 2 2 3 2 3 2 2" xfId="6897"/>
    <cellStyle name="标题 2 4 2 2 2 2 4" xfId="6898"/>
    <cellStyle name="标题 3 3 3 3 3 3" xfId="6899"/>
    <cellStyle name="标题 2 3 2 3 3 5" xfId="6900"/>
    <cellStyle name="标题 3 5 3 3 2 2" xfId="6901"/>
    <cellStyle name="常规 2 5 2 2 2 3 2 3 4" xfId="6902"/>
    <cellStyle name="警告文本 2 2 2 6 2" xfId="6903"/>
    <cellStyle name="20% - 着色 3 2 2 2 6" xfId="6904"/>
    <cellStyle name="常规 2 5 2 3 2 4 2 3 2" xfId="6905"/>
    <cellStyle name="标题 2 5 2 3 2 4" xfId="6906"/>
    <cellStyle name="解释性文本 6 4" xfId="6907"/>
    <cellStyle name="标题 1 4 3 2 2 3 3" xfId="6908"/>
    <cellStyle name="常规 2 4 5 2 2 2 2 3 3" xfId="6909"/>
    <cellStyle name="20% - 着色 3 2 2 3 2" xfId="6910"/>
    <cellStyle name="常规 10 5 2 2" xfId="6911"/>
    <cellStyle name="标题 4 5" xfId="6912"/>
    <cellStyle name="40% - 着色 1 2 5 4" xfId="6913"/>
    <cellStyle name="20% - 着色 3 2 2 3 2 2" xfId="6914"/>
    <cellStyle name="常规 10 5 2 2 2" xfId="6915"/>
    <cellStyle name="标题 4 6" xfId="6916"/>
    <cellStyle name="40% - 着色 1 2 5 5" xfId="6917"/>
    <cellStyle name="常规 2 7 3 4 2 2 3 2" xfId="6918"/>
    <cellStyle name="60% - 强调文字颜色 4 2 2 3 3 2" xfId="6919"/>
    <cellStyle name="常规 10 5 2 2 3" xfId="6920"/>
    <cellStyle name="常规 2 5 5 10" xfId="6921"/>
    <cellStyle name="常规 6 4 5 2" xfId="6922"/>
    <cellStyle name="20% - 着色 3 2 2 3 2 3" xfId="6923"/>
    <cellStyle name="20% - 着色 3 2 2 3 3" xfId="6924"/>
    <cellStyle name="千位分隔 2 3 4 2 4 2 2 2" xfId="6925"/>
    <cellStyle name="常规 10 5 2 3" xfId="6926"/>
    <cellStyle name="常规 10 5 3" xfId="6927"/>
    <cellStyle name="常规 2 6 2 5 2 3 3 3 3" xfId="6928"/>
    <cellStyle name="20% - 着色 3 2 2 4" xfId="6929"/>
    <cellStyle name="千位分隔 2 2 9 4 2" xfId="6930"/>
    <cellStyle name="常规 3 4 2 2 2 3 3 2" xfId="6931"/>
    <cellStyle name="常规 2 5 2 2 5 3 2 3 2 3" xfId="6932"/>
    <cellStyle name="常规 2 7 2 2 2 6 3 2 3" xfId="6933"/>
    <cellStyle name="常规 2 2 7 2 3 2 3" xfId="6934"/>
    <cellStyle name="常规 2 7 2 2 2 5 2 2 3 2" xfId="6935"/>
    <cellStyle name="常规 3 4 2 3 3 3 3" xfId="6936"/>
    <cellStyle name="20% - 着色 6 2 2 2 4 3" xfId="6937"/>
    <cellStyle name="差 5 4 4 2" xfId="6938"/>
    <cellStyle name="百分比 2 2 3 6" xfId="6939"/>
    <cellStyle name="20% - 着色 3 2 2 5 3" xfId="6940"/>
    <cellStyle name="常规 10 5 4 3" xfId="6941"/>
    <cellStyle name="20% - 着色 3 2 3 2 2" xfId="6942"/>
    <cellStyle name="20% - 着色 3 2 3 2 3" xfId="6943"/>
    <cellStyle name="常规 2 8 2 3 4 3 3" xfId="6944"/>
    <cellStyle name="60% - 强调文字颜色 3 2 2 2 4 3" xfId="6945"/>
    <cellStyle name="20% - 着色 3 2 3 2 3 2" xfId="6946"/>
    <cellStyle name="常规 7 3 6 2" xfId="6947"/>
    <cellStyle name="20% - 着色 3 2 3 2 3 3" xfId="6948"/>
    <cellStyle name="20% - 着色 3 2 3 3 2" xfId="6949"/>
    <cellStyle name="标题 2 6 2 2 4" xfId="6950"/>
    <cellStyle name="常规 10 6 2 2" xfId="6951"/>
    <cellStyle name="20% - 着色 3 2 3 3 3" xfId="6952"/>
    <cellStyle name="标题 2 6 2 2 5" xfId="6953"/>
    <cellStyle name="常规 10 6 2 3" xfId="6954"/>
    <cellStyle name="20% - 着色 3 2 3 4" xfId="6955"/>
    <cellStyle name="常规 10 6 3" xfId="6956"/>
    <cellStyle name="20% - 着色 3 2 3 5" xfId="6957"/>
    <cellStyle name="常规 10 6 4" xfId="6958"/>
    <cellStyle name="20% - 着色 3 2 4 2" xfId="6959"/>
    <cellStyle name="20% - 着色 3 2 4 2 2" xfId="6960"/>
    <cellStyle name="常规 2 6 2 2 2 5 3 2" xfId="6961"/>
    <cellStyle name="标题 4 3 3 2 3 2" xfId="6962"/>
    <cellStyle name="标题 3 3 2 2 3 4" xfId="6963"/>
    <cellStyle name="40% - 着色 1 2 10" xfId="6964"/>
    <cellStyle name="常规 2 5 2 5 5 3 2" xfId="6965"/>
    <cellStyle name="常规 2 7 5 2 2 6" xfId="6966"/>
    <cellStyle name="20% - 着色 3 2 4 2 3" xfId="6967"/>
    <cellStyle name="20% - 着色 3 2 4 3" xfId="6968"/>
    <cellStyle name="常规 2 6 3 2 3 2 2 2" xfId="6969"/>
    <cellStyle name="千位分隔 2 7 2 2 2 5" xfId="6970"/>
    <cellStyle name="常规 10 7 2" xfId="6971"/>
    <cellStyle name="千位分隔 3 7 3 2 2 3" xfId="6972"/>
    <cellStyle name="Comma1 - Style2" xfId="6973"/>
    <cellStyle name="常规 2 6 2 2 2 2 2 4" xfId="6974"/>
    <cellStyle name="注释 2 3 2 4 2 3" xfId="6975"/>
    <cellStyle name="常规 2 5 6 5 2 2" xfId="6976"/>
    <cellStyle name="20% - 着色 3 2 4 4" xfId="6977"/>
    <cellStyle name="常规 2 6 3 2 3 2 2 3" xfId="6978"/>
    <cellStyle name="千位分隔 2 7 2 2 2 6" xfId="6979"/>
    <cellStyle name="常规 10 7 3" xfId="6980"/>
    <cellStyle name="20% - 着色 3 2 4 5" xfId="6981"/>
    <cellStyle name="常规 2 6 3 2 3 2 2 4" xfId="6982"/>
    <cellStyle name="常规 10 7 4" xfId="6983"/>
    <cellStyle name="20% - 着色 3 2 5 2" xfId="6984"/>
    <cellStyle name="检查单元格 5 2 2 5 3" xfId="6985"/>
    <cellStyle name="60% - 着色 5 2 2 7" xfId="6986"/>
    <cellStyle name="检查单元格 3 8" xfId="6987"/>
    <cellStyle name="20% - 着色 3 2 5 2 2" xfId="6988"/>
    <cellStyle name="20% - 着色 3 2 5 2 3" xfId="6989"/>
    <cellStyle name="20% - 着色 3 2 5 3" xfId="6990"/>
    <cellStyle name="常规 2 6 3 2 3 2 3 2" xfId="6991"/>
    <cellStyle name="常规 10 8 2" xfId="6992"/>
    <cellStyle name="ÅëÈ­ [0]_laroux" xfId="6993"/>
    <cellStyle name="常规 2 6 2 6 2 3 2" xfId="6994"/>
    <cellStyle name="检查单元格 5 2 2 5 4" xfId="6995"/>
    <cellStyle name="60% - 着色 5 2 2 8" xfId="6996"/>
    <cellStyle name="检查单元格 4 8" xfId="6997"/>
    <cellStyle name="20% - 着色 3 2 5 3 2" xfId="6998"/>
    <cellStyle name="常规 10 8 2 2" xfId="6999"/>
    <cellStyle name="20% - 着色 3 2 5 3 3" xfId="7000"/>
    <cellStyle name="常规 10 8 2 3" xfId="7001"/>
    <cellStyle name="40% - 强调文字颜色 2 3 2 2" xfId="7002"/>
    <cellStyle name="20% - 着色 3 2 5 4" xfId="7003"/>
    <cellStyle name="常规 2 6 3 2 3 2 3 3" xfId="7004"/>
    <cellStyle name="常规 10 8 3" xfId="7005"/>
    <cellStyle name="40% - 着色 1 2 2 4 2 2" xfId="7006"/>
    <cellStyle name="标题 1 5 2 2" xfId="7007"/>
    <cellStyle name="40% - 强调文字颜色 2 3 2 3" xfId="7008"/>
    <cellStyle name="常规 10 8 4" xfId="7009"/>
    <cellStyle name="常规 2 5 2 7 3 2 2 2" xfId="7010"/>
    <cellStyle name="20% - 着色 3 2 5 5" xfId="7011"/>
    <cellStyle name="20% - 着色 3 2 6" xfId="7012"/>
    <cellStyle name="20% - 着色 3 2 6 2" xfId="7013"/>
    <cellStyle name="常规 2 7 2 3 2 2 2 3" xfId="7014"/>
    <cellStyle name="20% - 着色 3 2 6 3" xfId="7015"/>
    <cellStyle name="常规 2 6 3 2 3 2 4 2" xfId="7016"/>
    <cellStyle name="常规 2 7 2 3 2 2 2 4" xfId="7017"/>
    <cellStyle name="常规 10 9 2" xfId="7018"/>
    <cellStyle name="20% - 着色 3 2 7" xfId="7019"/>
    <cellStyle name="20% - 着色 3 2 7 3 2" xfId="7020"/>
    <cellStyle name="常规 2 7 2 3 2 2 3 4 2" xfId="7021"/>
    <cellStyle name="常规 2 7 3 3 3 2 3 2 3" xfId="7022"/>
    <cellStyle name="常规 2 2 5 3 2 4 2" xfId="7023"/>
    <cellStyle name="20% - 着色 3 2 7 3 3" xfId="7024"/>
    <cellStyle name="常规 2 7 2 3 2 2 3 4 3" xfId="7025"/>
    <cellStyle name="常规 5 4 2 3 6" xfId="7026"/>
    <cellStyle name="常规 2 15 2 2 2 2" xfId="7027"/>
    <cellStyle name="20% - 着色 3 2 7 4" xfId="7028"/>
    <cellStyle name="常规 2 7 2 3 2 2 3 5" xfId="7029"/>
    <cellStyle name="解释性文本 4 2 2 6 2" xfId="7030"/>
    <cellStyle name="20% - 着色 3 2 8" xfId="7031"/>
    <cellStyle name="20% - 着色 3 2 8 2" xfId="7032"/>
    <cellStyle name="常规 2 7 2 3 2 2 4 3" xfId="7033"/>
    <cellStyle name="20% - 着色 3 2 8 3" xfId="7034"/>
    <cellStyle name="常规 2 7 2 3 2 2 4 4" xfId="7035"/>
    <cellStyle name="20% - 着色 3 2 9" xfId="7036"/>
    <cellStyle name="20% - 着色 3 2 9 2" xfId="7037"/>
    <cellStyle name="常规 2 7 2 3 2 2 5 3" xfId="7038"/>
    <cellStyle name="标题 1 5 3 5" xfId="7039"/>
    <cellStyle name="常规 2 4 5 3 2 5" xfId="7040"/>
    <cellStyle name="注释 4 2 3 2 2 2" xfId="7041"/>
    <cellStyle name="千位分隔 3 7 3 4 2" xfId="7042"/>
    <cellStyle name="20% - 着色 4 2 10" xfId="7043"/>
    <cellStyle name="20% - 着色 4 2 2 2 2 2" xfId="7044"/>
    <cellStyle name="常规 2 7 2 4 2 4 5" xfId="7045"/>
    <cellStyle name="标题 3 2 6" xfId="7046"/>
    <cellStyle name="常规 2 5 2 2 2 4 9" xfId="7047"/>
    <cellStyle name="20% - 着色 4 2 2 2 2 2 2" xfId="7048"/>
    <cellStyle name="常规 2 7 5 3 2 2 2 3" xfId="7049"/>
    <cellStyle name="常规 2 7 2 4 2 4 6" xfId="7050"/>
    <cellStyle name="标题 3 2 7" xfId="7051"/>
    <cellStyle name="常规 2 6 2 4 4 2 2 3 2" xfId="7052"/>
    <cellStyle name="20% - 着色 4 2 2 2 2 2 3" xfId="7053"/>
    <cellStyle name="常规 2 7 5 3 2 2 2 4" xfId="7054"/>
    <cellStyle name="常规 2 11 3 8" xfId="7055"/>
    <cellStyle name="40% - 强调文字颜色 1 2 7 2" xfId="7056"/>
    <cellStyle name="常规 2 3 3 2 2 5 2" xfId="7057"/>
    <cellStyle name="60% - 强调文字颜色 5 2 2 2 3 2" xfId="7058"/>
    <cellStyle name="Calc Currency (0) 2 4 2 2" xfId="7059"/>
    <cellStyle name="常规 2 7 2 10 5" xfId="7060"/>
    <cellStyle name="60% - 着色 6 2 2 2 2 3 2" xfId="7061"/>
    <cellStyle name="常规 10 2 3 3 2 2" xfId="7062"/>
    <cellStyle name="20% - 着色 4 2 2 2 2 3" xfId="7063"/>
    <cellStyle name="20% - 着色 4 2 2 2 2 3 2" xfId="7064"/>
    <cellStyle name="常规 2 7 5 3 2 2 3 3" xfId="7065"/>
    <cellStyle name="着色 1 2 3 2 2 2" xfId="7066"/>
    <cellStyle name="标题 4 6 2 7" xfId="7067"/>
    <cellStyle name="标题 1 4 2 2 2 2 3 3" xfId="7068"/>
    <cellStyle name="常规 2 7 7 2 4 4" xfId="7069"/>
    <cellStyle name="40% - 强调文字颜色 1 2 3 3 2" xfId="7070"/>
    <cellStyle name="60% - 强调文字颜色 5 2 2 2 3 3" xfId="7071"/>
    <cellStyle name="Calc Currency (0) 2 4 2 3" xfId="7072"/>
    <cellStyle name="60% - 着色 6 2 2 2 2 3 3" xfId="7073"/>
    <cellStyle name="常规 10 2 3 3 2 3" xfId="7074"/>
    <cellStyle name="差 4 2 2 6 2" xfId="7075"/>
    <cellStyle name="20% - 着色 4 2 2 2 2 4" xfId="7076"/>
    <cellStyle name="20% - 着色 5 2 3 2 2 2" xfId="7077"/>
    <cellStyle name="超链接 4 3" xfId="7078"/>
    <cellStyle name="常规 2 5 2 2 2 3 3 2 4 2" xfId="7079"/>
    <cellStyle name="Calc Currency (0) 2 2 3 3 2" xfId="7080"/>
    <cellStyle name="常规 2 7 7 2 4 5" xfId="7081"/>
    <cellStyle name="40% - 强调文字颜色 1 2 3 3 3" xfId="7082"/>
    <cellStyle name="60% - 强调文字颜色 6 2 3 2 3 2" xfId="7083"/>
    <cellStyle name="20% - 着色 4 2 2 2 2 5" xfId="7084"/>
    <cellStyle name="20% - 着色 5 2 3 2 2 3" xfId="7085"/>
    <cellStyle name="常规 2 6 2 2 2 6 2 3" xfId="7086"/>
    <cellStyle name="标题 4 3 3 3 2 3" xfId="7087"/>
    <cellStyle name="标题 3 3 2 3 2 5" xfId="7088"/>
    <cellStyle name="常规 3 2 2 3 3 2 2" xfId="7089"/>
    <cellStyle name="20% - 着色 4 2 2 2 3 2" xfId="7090"/>
    <cellStyle name="常规 2 11 2 3 2 2" xfId="7091"/>
    <cellStyle name="常规 10 4 2 2 4" xfId="7092"/>
    <cellStyle name="20% - 着色 4 2 2 3 2 2" xfId="7093"/>
    <cellStyle name="汇总 6 2 4 2 2" xfId="7094"/>
    <cellStyle name="常规 2 7 4 4 2 2 3 2" xfId="7095"/>
    <cellStyle name="60% - 强调文字颜色 5 2 2 3 3 2" xfId="7096"/>
    <cellStyle name="Calc Currency (0) 2 5 2 2" xfId="7097"/>
    <cellStyle name="常规 10 4 2 2 5" xfId="7098"/>
    <cellStyle name="20% - 着色 4 2 2 3 2 3" xfId="7099"/>
    <cellStyle name="差 5 3 2 2 4" xfId="7100"/>
    <cellStyle name="标题 3 3 2 4 2 5" xfId="7101"/>
    <cellStyle name="subhead 2" xfId="7102"/>
    <cellStyle name="20% - 着色 4 2 2 3 3 2" xfId="7103"/>
    <cellStyle name="常规 2 11 2 4 2 2" xfId="7104"/>
    <cellStyle name="20% - 着色 4 2 2 4 2 2" xfId="7105"/>
    <cellStyle name="常规 2 7 2 2 6 2 3 3" xfId="7106"/>
    <cellStyle name="60% - 强调文字颜色 5 2 2 4 3 2" xfId="7107"/>
    <cellStyle name="20% - 着色 4 2 2 4 2 3" xfId="7108"/>
    <cellStyle name="20% - 着色 4 2 2 4 3 2" xfId="7109"/>
    <cellStyle name="常规 2 11 2 5 2 2" xfId="7110"/>
    <cellStyle name="20% - 着色 4 2 2 4 3 3" xfId="7111"/>
    <cellStyle name="常规 2 11 2 5 2 3" xfId="7112"/>
    <cellStyle name="标题 1 4 2 2 2 5 3" xfId="7113"/>
    <cellStyle name="标题 1 3 2 2 2 2 2 2 3" xfId="7114"/>
    <cellStyle name="常规 2 5 3 5 3" xfId="7115"/>
    <cellStyle name="标题 2 4 3 2 2 3 3" xfId="7116"/>
    <cellStyle name="20% - 着色 4 2 2 8" xfId="7117"/>
    <cellStyle name="常规 2 6 2 3 2 3" xfId="7118"/>
    <cellStyle name="计算 6 2 3 2 2" xfId="7119"/>
    <cellStyle name="40% - 强调文字颜色 4 2 2 2 3 3" xfId="7120"/>
    <cellStyle name="20% - 着色 4 2 3 2 2" xfId="7121"/>
    <cellStyle name="好 5 2" xfId="7122"/>
    <cellStyle name="常规 3 2 2 4 3 2" xfId="7123"/>
    <cellStyle name="20% - 着色 4 2 3 2 3" xfId="7124"/>
    <cellStyle name="常规 2 11 3 3 2" xfId="7125"/>
    <cellStyle name="常规 2 7 4 2 7 2" xfId="7126"/>
    <cellStyle name="常规 2 9 3 2 2 4 2" xfId="7127"/>
    <cellStyle name="差 2 3 2 5 2" xfId="7128"/>
    <cellStyle name="40% - 强调文字颜色 5 2 3 2 3 2" xfId="7129"/>
    <cellStyle name="好 5 2 3" xfId="7130"/>
    <cellStyle name="20% - 着色 4 2 3 2 3 3" xfId="7131"/>
    <cellStyle name="常规 2 11 3 3 2 3" xfId="7132"/>
    <cellStyle name="标题 3 2 2 2 3" xfId="7133"/>
    <cellStyle name="常规 2 5 2 2 2 4 5 2 3" xfId="7134"/>
    <cellStyle name="常规 2 6 2 2 2 3 3 2 5" xfId="7135"/>
    <cellStyle name="Calc Currency (0) 3 4 3 2" xfId="7136"/>
    <cellStyle name="20% - 着色 6 2 3 4 2" xfId="7137"/>
    <cellStyle name="计算 4 2 2 5 2 2" xfId="7138"/>
    <cellStyle name="标题 1 2 2 2 3" xfId="7139"/>
    <cellStyle name="标题 3 6 2 3 4" xfId="7140"/>
    <cellStyle name="20% - 着色 4 2 3 4 2" xfId="7141"/>
    <cellStyle name="计算 4 2 2 5 2 3" xfId="7142"/>
    <cellStyle name="标题 1 2 2 2 4" xfId="7143"/>
    <cellStyle name="好 7 2" xfId="7144"/>
    <cellStyle name="标题 3 6 2 3 5" xfId="7145"/>
    <cellStyle name="20% - 着色 4 2 3 4 3" xfId="7146"/>
    <cellStyle name="常规 2 11 3 5 2" xfId="7147"/>
    <cellStyle name="20% - 着色 4 2 3 6" xfId="7148"/>
    <cellStyle name="常规 2 6 2 2 9 2 2" xfId="7149"/>
    <cellStyle name="标题 2 4 2 3 5 2" xfId="7150"/>
    <cellStyle name="计算 6 2 4 2 2" xfId="7151"/>
    <cellStyle name="40% - 强调文字颜色 4 2 2 3 3 3" xfId="7152"/>
    <cellStyle name="常规 2 5 2 6 2 2 3 2" xfId="7153"/>
    <cellStyle name="常规 2 7 4 2 3 2 2 2" xfId="7154"/>
    <cellStyle name="20% - 着色 4 2 4 2 2" xfId="7155"/>
    <cellStyle name="常规 3 2 2 5 3 2" xfId="7156"/>
    <cellStyle name="20% - 着色 4 2 4 2 3" xfId="7157"/>
    <cellStyle name="常规 2 11 4 3 2" xfId="7158"/>
    <cellStyle name="标题 3 6 3 2 4" xfId="7159"/>
    <cellStyle name="20% - 着色 4 2 4 3 2" xfId="7160"/>
    <cellStyle name="标题 3 6 3 2 5" xfId="7161"/>
    <cellStyle name="20% - 着色 4 2 4 3 3" xfId="7162"/>
    <cellStyle name="常规 2 11 4 4 2" xfId="7163"/>
    <cellStyle name="60% - 着色 6 2 2 7" xfId="7164"/>
    <cellStyle name="计算 6 2 5 2" xfId="7165"/>
    <cellStyle name="常规 2 5 2 6 2 3 3" xfId="7166"/>
    <cellStyle name="常规 2 7 4 2 3 3 2" xfId="7167"/>
    <cellStyle name="40% - 强调文字颜色 4 2 2" xfId="7168"/>
    <cellStyle name="60% - 强调文字颜色 5 2 7" xfId="7169"/>
    <cellStyle name="常规 2 6 2 2 3 2 3 3" xfId="7170"/>
    <cellStyle name="20% - 着色 4 2 5 2" xfId="7171"/>
    <cellStyle name="40% - 强调文字颜色 4 2 2 4 3 3" xfId="7172"/>
    <cellStyle name="常规 2 5 2 6 2 3 3 2" xfId="7173"/>
    <cellStyle name="常规 2 7 4 2 3 3 2 2" xfId="7174"/>
    <cellStyle name="40% - 强调文字颜色 4 2 2 2" xfId="7175"/>
    <cellStyle name="60% - 强调文字颜色 5 2 7 2" xfId="7176"/>
    <cellStyle name="常规 2 6 2 2 3 2 3 3 2" xfId="7177"/>
    <cellStyle name="20% - 着色 4 2 5 2 2" xfId="7178"/>
    <cellStyle name="常规 2 5 2 6 2 3 3 3" xfId="7179"/>
    <cellStyle name="常规 2 7 4 2 3 3 2 3" xfId="7180"/>
    <cellStyle name="40% - 强调文字颜色 4 2 2 3" xfId="7181"/>
    <cellStyle name="20% - 着色 4 2 5 2 3" xfId="7182"/>
    <cellStyle name="千位分隔 2 2 3 2 3 4" xfId="7183"/>
    <cellStyle name="解释性文本 2 2 4 3" xfId="7184"/>
    <cellStyle name="常规 2 11 5 3 2" xfId="7185"/>
    <cellStyle name="标题 4 2 2 4 2 3 2" xfId="7186"/>
    <cellStyle name="千位分隔 3 2 4 2 3 2" xfId="7187"/>
    <cellStyle name="60% - 强调文字颜色 5 2 7 3" xfId="7188"/>
    <cellStyle name="常规 2 6 2 2 3 2 3 3 3" xfId="7189"/>
    <cellStyle name="差 4 2 2 2 4 2" xfId="7190"/>
    <cellStyle name="常规 2 6 2 7 2 3 2" xfId="7191"/>
    <cellStyle name="60% - 着色 6 2 2 8" xfId="7192"/>
    <cellStyle name="汇总 4 3 5 2" xfId="7193"/>
    <cellStyle name="常规 2 5 2 6 2 3 4" xfId="7194"/>
    <cellStyle name="常规 2 7 4 2 3 3 3" xfId="7195"/>
    <cellStyle name="适中 2 2 2 3 2 2" xfId="7196"/>
    <cellStyle name="40% - 强调文字颜色 4 2 3" xfId="7197"/>
    <cellStyle name="Body 2 2 2" xfId="7198"/>
    <cellStyle name="20% - 着色 4 2 5 3" xfId="7199"/>
    <cellStyle name="常规 2 6 3 2 4 2 3 2" xfId="7200"/>
    <cellStyle name="60% - 强调文字颜色 5 2 8" xfId="7201"/>
    <cellStyle name="常规 2 6 2 2 3 2 3 4" xfId="7202"/>
    <cellStyle name="常规 2 7 4 2 2 4 2 2" xfId="7203"/>
    <cellStyle name="40% - 强调文字颜色 3 3 2 2" xfId="7204"/>
    <cellStyle name="60% - 强调文字颜色 5 2 9" xfId="7205"/>
    <cellStyle name="常规 2 6 2 2 3 2 3 5" xfId="7206"/>
    <cellStyle name="20% - 着色 4 2 5 4" xfId="7207"/>
    <cellStyle name="常规 2 6 3 2 4 2 3 3" xfId="7208"/>
    <cellStyle name="常规 2 5 2 6 2 3 5" xfId="7209"/>
    <cellStyle name="常规 2 7 4 2 3 3 4" xfId="7210"/>
    <cellStyle name="适中 2 2 2 3 2 3" xfId="7211"/>
    <cellStyle name="40% - 强调文字颜色 4 2 4" xfId="7212"/>
    <cellStyle name="常规 2 3 3 5 2 2" xfId="7213"/>
    <cellStyle name="常规 2 7 4 2 2 4 2 3" xfId="7214"/>
    <cellStyle name="40% - 强调文字颜色 3 3 2 3" xfId="7215"/>
    <cellStyle name="20% - 着色 4 2 5 5" xfId="7216"/>
    <cellStyle name="常规 2 5 2 6 2 3 6" xfId="7217"/>
    <cellStyle name="常规 2 7 4 2 3 3 5" xfId="7218"/>
    <cellStyle name="40% - 强调文字颜色 4 2 5" xfId="7219"/>
    <cellStyle name="常规 2 3 3 5 2 3" xfId="7220"/>
    <cellStyle name="常规 2 6 2 2 4 4 2 2 2" xfId="7221"/>
    <cellStyle name="常规 2 7 2 8 2 3 2" xfId="7222"/>
    <cellStyle name="20% - 着色 4 2 7 2" xfId="7223"/>
    <cellStyle name="常规 2 7 2 3 3 2 3 3" xfId="7224"/>
    <cellStyle name="常规 2 7 3 3 4 2 3 2" xfId="7225"/>
    <cellStyle name="差 2 2 3 2 2 3 2" xfId="7226"/>
    <cellStyle name="常规 2 6 2 2 3 2 5 4" xfId="7227"/>
    <cellStyle name="20% - 着色 4 2 7 3" xfId="7228"/>
    <cellStyle name="常规 2 7 2 3 3 2 3 4" xfId="7229"/>
    <cellStyle name="常规 5 4 3 2 3 3" xfId="7230"/>
    <cellStyle name="标题 8 2 3 2 2 2 2" xfId="7231"/>
    <cellStyle name="百分比 3 2 2 2 4 3" xfId="7232"/>
    <cellStyle name="标题 7 2 2 2 2 4 2" xfId="7233"/>
    <cellStyle name="20% - 着色 4 2 7 3 2" xfId="7234"/>
    <cellStyle name="常规 2 5 2 2 4 2 2 2 4 3" xfId="7235"/>
    <cellStyle name="常规 2 4 2 5" xfId="7236"/>
    <cellStyle name="常规 2 5 2 2 5 2 3 2 4 2" xfId="7237"/>
    <cellStyle name="常规 2 2 6 3 2 4 2" xfId="7238"/>
    <cellStyle name="20% - 着色 4 2 7 3 3" xfId="7239"/>
    <cellStyle name="注释 3 6 2 2" xfId="7240"/>
    <cellStyle name="常规 2 7 3 3 4 2 3 3" xfId="7241"/>
    <cellStyle name="差 2 2 3 2 2 3 3" xfId="7242"/>
    <cellStyle name="常规 2 6 2 2 3 2 5 5" xfId="7243"/>
    <cellStyle name="20% - 着色 4 2 7 4" xfId="7244"/>
    <cellStyle name="常规 2 7 2 3 3 2 3 5" xfId="7245"/>
    <cellStyle name="注释 2 2 3 3 3" xfId="7246"/>
    <cellStyle name="适中 2 2 2 2 2 2 2 2" xfId="7247"/>
    <cellStyle name="40% - 强调文字颜色 3 2 3 2 2" xfId="7248"/>
    <cellStyle name="常规 2 6 2 2 3 2 6 3" xfId="7249"/>
    <cellStyle name="标题 4 3 2 2 4 2 2" xfId="7250"/>
    <cellStyle name="20% - 着色 4 2 8 2" xfId="7251"/>
    <cellStyle name="常规 2 7 2 3 3 2 4 3" xfId="7252"/>
    <cellStyle name="标题 4 3 2 2 4 2 3" xfId="7253"/>
    <cellStyle name="常规 2 7 3 3 4 2 4 2" xfId="7254"/>
    <cellStyle name="20% - 着色 4 2 8 3" xfId="7255"/>
    <cellStyle name="标题 2 5 3 2 6" xfId="7256"/>
    <cellStyle name="常规 2 6 2 3 2 2 2 4 2" xfId="7257"/>
    <cellStyle name="40% - 着色 2 2 2 5 2" xfId="7258"/>
    <cellStyle name="标题 4 3 2 2 4 3" xfId="7259"/>
    <cellStyle name="20% - 着色 4 2 9" xfId="7260"/>
    <cellStyle name="常规 4 2 3 2 2 2 2" xfId="7261"/>
    <cellStyle name="常规 2 5 2 4 5 4 3" xfId="7262"/>
    <cellStyle name="常规 2 7 4 2 3 7" xfId="7263"/>
    <cellStyle name="适中 6 3 3 2" xfId="7264"/>
    <cellStyle name="常规 4 2 8 3" xfId="7265"/>
    <cellStyle name="40% - 强调文字颜色 4 6" xfId="7266"/>
    <cellStyle name="标题 3 3 2 2 2 3 2 3" xfId="7267"/>
    <cellStyle name="常规 2 6 2 2 3 2 7 3" xfId="7268"/>
    <cellStyle name="链接单元格 3 2 2 5 4" xfId="7269"/>
    <cellStyle name="标题 4 3 2 2 4 3 2" xfId="7270"/>
    <cellStyle name="20% - 着色 4 2 9 2" xfId="7271"/>
    <cellStyle name="常规 2 7 2 3 3 2 5 3" xfId="7272"/>
    <cellStyle name="检查单元格 3 3 4 3" xfId="7273"/>
    <cellStyle name="标题 6 2 4 2 2 3" xfId="7274"/>
    <cellStyle name="20% - 着色 5 2 10" xfId="7275"/>
    <cellStyle name="标题 4 2 2 2 2 7" xfId="7276"/>
    <cellStyle name="千位分隔 3 2 2 2 7" xfId="7277"/>
    <cellStyle name="标题 5 2 3 2 2 5" xfId="7278"/>
    <cellStyle name="常规 2 7 2 2 2 4 2 2 2 2 4 3" xfId="7279"/>
    <cellStyle name="60% - 强调文字颜色 6 2 3 2 5" xfId="7280"/>
    <cellStyle name="20% - 着色 5 2 2" xfId="7281"/>
    <cellStyle name="常规 10 2 2 3 2 3" xfId="7282"/>
    <cellStyle name="标题 5 4 2 2 5" xfId="7283"/>
    <cellStyle name="40% - 着色 2 2 3 2 4" xfId="7284"/>
    <cellStyle name="40% - 强调文字颜色 6 2 2 3 5" xfId="7285"/>
    <cellStyle name="20% - 着色 5 2 2 2 2 2" xfId="7286"/>
    <cellStyle name="常规 2 8 5 3 2 2 2 3" xfId="7287"/>
    <cellStyle name="20% - 着色 5 2 2 2 2 2 2" xfId="7288"/>
    <cellStyle name="常规 10 2 2 3 2 4" xfId="7289"/>
    <cellStyle name="常规 2 2 5 3 4 2" xfId="7290"/>
    <cellStyle name="常规 11 2 3 3 2 2" xfId="7291"/>
    <cellStyle name="40% - 着色 2 2 3 2 5" xfId="7292"/>
    <cellStyle name="60% - 强调文字颜色 6 2 2 2 3 2" xfId="7293"/>
    <cellStyle name="20% - 着色 5 2 2 2 2 3" xfId="7294"/>
    <cellStyle name="常规 2 8 5 3 2 2 3 3" xfId="7295"/>
    <cellStyle name="20% - 着色 5 2 2 2 2 3 2" xfId="7296"/>
    <cellStyle name="60% - 强调文字颜色 6 2 2 2 3 3" xfId="7297"/>
    <cellStyle name="20% - 着色 5 2 2 2 2 4" xfId="7298"/>
    <cellStyle name="20% - 着色 6 2 3 2 2 2" xfId="7299"/>
    <cellStyle name="60% - 强调文字颜色 6 2 2 2 4 2" xfId="7300"/>
    <cellStyle name="常规 2 6 2 4 2 3 3 2 3" xfId="7301"/>
    <cellStyle name="常规 2 5 2 2 2 2 5 2 5" xfId="7302"/>
    <cellStyle name="千位分隔 3 2 2 4 2 2 2" xfId="7303"/>
    <cellStyle name="常规 3 3 2 3 3 2 3" xfId="7304"/>
    <cellStyle name="40% - 着色 2 2 3" xfId="7305"/>
    <cellStyle name="20% - 着色 5 2 2 2 3 3" xfId="7306"/>
    <cellStyle name="千位分隔 2 8 2 3" xfId="7307"/>
    <cellStyle name="百分比 3 3 2 3 2" xfId="7308"/>
    <cellStyle name="常规 3 3 2 3 3 3" xfId="7309"/>
    <cellStyle name="20% - 着色 5 2 2 2 4" xfId="7310"/>
    <cellStyle name="千位分隔 2 8 2 4" xfId="7311"/>
    <cellStyle name="百分比 3 3 2 3 3" xfId="7312"/>
    <cellStyle name="常规 3 3 2 3 3 4" xfId="7313"/>
    <cellStyle name="20% - 着色 5 2 2 2 5" xfId="7314"/>
    <cellStyle name="千位分隔 2 8 2 5" xfId="7315"/>
    <cellStyle name="百分比 3 3 2 3 4" xfId="7316"/>
    <cellStyle name="常规 2 7 2 2 2 2 4 4 2" xfId="7317"/>
    <cellStyle name="输出 3 2 5 2 2" xfId="7318"/>
    <cellStyle name="警告文本 4 2 2 6 2" xfId="7319"/>
    <cellStyle name="常规 3 3 2 3 3 5" xfId="7320"/>
    <cellStyle name="20% - 着色 5 2 2 2 6" xfId="7321"/>
    <cellStyle name="20% - 着色 5 2 2 3 2" xfId="7322"/>
    <cellStyle name="常规 3 3 2 3 4 2" xfId="7323"/>
    <cellStyle name="40% - 着色 3 2" xfId="7324"/>
    <cellStyle name="20% - 着色 5 2 2 3 3" xfId="7325"/>
    <cellStyle name="千位分隔 2 8 3 3" xfId="7326"/>
    <cellStyle name="百分比 3 3 2 4 2" xfId="7327"/>
    <cellStyle name="常规 3 3 2 3 4 3" xfId="7328"/>
    <cellStyle name="20% - 着色 5 2 2 3 4" xfId="7329"/>
    <cellStyle name="常规 16 4 2 2" xfId="7330"/>
    <cellStyle name="20% - 着色 5 2 2 3 5" xfId="7331"/>
    <cellStyle name="百分比 3 8 2 2" xfId="7332"/>
    <cellStyle name="千位分隔 2 8 3 4" xfId="7333"/>
    <cellStyle name="百分比 3 3 2 4 3" xfId="7334"/>
    <cellStyle name="40% - 强调文字颜色 5 2 2 2 2 2 3" xfId="7335"/>
    <cellStyle name="标题 4 2 4 2 2 4" xfId="7336"/>
    <cellStyle name="标题 3 2 3 2 2 6" xfId="7337"/>
    <cellStyle name="20% - 着色 5 2 2 4 2" xfId="7338"/>
    <cellStyle name="常规 10 3 3 2 6" xfId="7339"/>
    <cellStyle name="20% - 着色 5 2 2 4 2 2" xfId="7340"/>
    <cellStyle name="常规 2 7 2 2 5 2 3 5" xfId="7341"/>
    <cellStyle name="常规 2 10 3 2 2 3 3" xfId="7342"/>
    <cellStyle name="60% - 强调文字颜色 6 2 2 4 3 2" xfId="7343"/>
    <cellStyle name="Normal 10 2" xfId="7344"/>
    <cellStyle name="20% - 着色 5 2 2 4 2 3" xfId="7345"/>
    <cellStyle name="常规 3 3 2 3 5 2" xfId="7346"/>
    <cellStyle name="40% - 着色 4 2" xfId="7347"/>
    <cellStyle name="20% - 着色 5 2 2 4 3" xfId="7348"/>
    <cellStyle name="40% - 着色 4 2 2" xfId="7349"/>
    <cellStyle name="20% - 着色 5 2 2 4 3 2" xfId="7350"/>
    <cellStyle name="常规 6 4 2 2 3 2 2" xfId="7351"/>
    <cellStyle name="Normal 11 2" xfId="7352"/>
    <cellStyle name="千位分隔 2 8 4 2 3" xfId="7353"/>
    <cellStyle name="常规 7 8 6" xfId="7354"/>
    <cellStyle name="标题 4 5 2 2 2 2 2 3" xfId="7355"/>
    <cellStyle name="常规 4 4 2 2 2 3 2 2" xfId="7356"/>
    <cellStyle name="40% - 着色 4 2 3" xfId="7357"/>
    <cellStyle name="20% - 着色 5 2 2 4 3 3" xfId="7358"/>
    <cellStyle name="千位分隔 2 8 4 3" xfId="7359"/>
    <cellStyle name="标题 4 5 2 2 2 2 3" xfId="7360"/>
    <cellStyle name="百分比 3 3 2 5 2" xfId="7361"/>
    <cellStyle name="常规 3 3 2 3 5 3" xfId="7362"/>
    <cellStyle name="20% - 着色 5 2 2 4 4" xfId="7363"/>
    <cellStyle name="常规 16 4 3 2" xfId="7364"/>
    <cellStyle name="20% - 着色 5 2 2 4 5" xfId="7365"/>
    <cellStyle name="百分比 3 8 3 2" xfId="7366"/>
    <cellStyle name="千位分隔 2 8 4 4" xfId="7367"/>
    <cellStyle name="标题 4 5 2 2 2 2 4" xfId="7368"/>
    <cellStyle name="百分比 3 3 2 5 3" xfId="7369"/>
    <cellStyle name="标题 1 3 2 2 2 5 2" xfId="7370"/>
    <cellStyle name="标题 2 3 3 2 2 3 2" xfId="7371"/>
    <cellStyle name="标题 1 4 2 3 4 3" xfId="7372"/>
    <cellStyle name="20% - 着色 5 2 2 5" xfId="7373"/>
    <cellStyle name="40% - 强调文字颜色 5 2 2 2 2 3 3" xfId="7374"/>
    <cellStyle name="百分比 2 2 3 2 2 3" xfId="7375"/>
    <cellStyle name="标题 3 2 3 2 3 6" xfId="7376"/>
    <cellStyle name="20% - 着色 5 2 2 5 2" xfId="7377"/>
    <cellStyle name="常规 2 2 3 2 2 4 2 2" xfId="7378"/>
    <cellStyle name="常规 2 6 5 3 3" xfId="7379"/>
    <cellStyle name="40% - 着色 5 2" xfId="7380"/>
    <cellStyle name="20% - 着色 5 2 2 5 3" xfId="7381"/>
    <cellStyle name="百分比 3 2 4 2 2 2" xfId="7382"/>
    <cellStyle name="标题 3 2 3 2 3 7" xfId="7383"/>
    <cellStyle name="千位分隔 3 4 2 3 5" xfId="7384"/>
    <cellStyle name="常规 6 2 3" xfId="7385"/>
    <cellStyle name="40% - 着色 4 2 2 3 2 2" xfId="7386"/>
    <cellStyle name="百分比 2 2 3 2 2 4" xfId="7387"/>
    <cellStyle name="40% - 强调文字颜色 2 2 2 2 3 2" xfId="7388"/>
    <cellStyle name="Calc Currency (0) 3 2 2 2 2 2" xfId="7389"/>
    <cellStyle name="20% - 着色 5 2 3" xfId="7390"/>
    <cellStyle name="常规 2 3 2 4 2 2 3 2" xfId="7391"/>
    <cellStyle name="标题 6 2 2 5 2" xfId="7392"/>
    <cellStyle name="40% - 强调文字颜色 1 2 3 3" xfId="7393"/>
    <cellStyle name="20% - 着色 5 2 3 2 2" xfId="7394"/>
    <cellStyle name="标题 6 2 2 5 3" xfId="7395"/>
    <cellStyle name="40% - 强调文字颜色 1 2 3 4" xfId="7396"/>
    <cellStyle name="常规 3 3 2 4 3 2" xfId="7397"/>
    <cellStyle name="20% - 着色 5 2 3 2 3" xfId="7398"/>
    <cellStyle name="40% - 强调文字颜色 1 2 3 4 3" xfId="7399"/>
    <cellStyle name="常规 2 11 2 3 2 5" xfId="7400"/>
    <cellStyle name="20% - 着色 5 2 3 2 3 3" xfId="7401"/>
    <cellStyle name="标题 6 2 2 6 2" xfId="7402"/>
    <cellStyle name="40% - 强调文字颜色 1 2 4 3" xfId="7403"/>
    <cellStyle name="常规 2 3 3 2 2 2 3" xfId="7404"/>
    <cellStyle name="标题 4 6 2 2 4" xfId="7405"/>
    <cellStyle name="20% - 着色 5 2 3 3 2" xfId="7406"/>
    <cellStyle name="标题 6 2 2 6 3" xfId="7407"/>
    <cellStyle name="标题 1 2" xfId="7408"/>
    <cellStyle name="常规 2 4 3 3 2 2 2" xfId="7409"/>
    <cellStyle name="40% - 强调文字颜色 1 2 4 4" xfId="7410"/>
    <cellStyle name="常规 2 3 3 2 2 2 4" xfId="7411"/>
    <cellStyle name="常规 3 3 2 4 4 2" xfId="7412"/>
    <cellStyle name="标题 4 6 2 2 5" xfId="7413"/>
    <cellStyle name="20% - 着色 5 2 3 3 3" xfId="7414"/>
    <cellStyle name="解释性文本 2 3 2 2 2" xfId="7415"/>
    <cellStyle name="40% - 强调文字颜色 1 2 5 3" xfId="7416"/>
    <cellStyle name="常规 2 3 3 2 2 3 3" xfId="7417"/>
    <cellStyle name="标题 2 2 2 2 3" xfId="7418"/>
    <cellStyle name="标题 4 6 2 3 4" xfId="7419"/>
    <cellStyle name="20% - 着色 5 2 3 4 2" xfId="7420"/>
    <cellStyle name="解释性文本 2 3 2 2 3" xfId="7421"/>
    <cellStyle name="40% - 强调文字颜色 1 2 5 4" xfId="7422"/>
    <cellStyle name="常规 2 3 3 2 2 3 4" xfId="7423"/>
    <cellStyle name="标题 2 2" xfId="7424"/>
    <cellStyle name="常规 2 4 3 3 2 3 2" xfId="7425"/>
    <cellStyle name="千位分隔 2 9 4 2" xfId="7426"/>
    <cellStyle name="标题 4 5 2 2 3 2 2" xfId="7427"/>
    <cellStyle name="标题 2 2 2 2 4" xfId="7428"/>
    <cellStyle name="标题 4 6 2 3 5" xfId="7429"/>
    <cellStyle name="20% - 着色 5 2 3 4 3" xfId="7430"/>
    <cellStyle name="标题 1 4 2 3 5 3" xfId="7431"/>
    <cellStyle name="20% - 着色 5 2 3 5" xfId="7432"/>
    <cellStyle name="40% - 强调文字颜色 2 2 2 2 3 3" xfId="7433"/>
    <cellStyle name="Calc Currency (0) 3 2 2 2 2 3" xfId="7434"/>
    <cellStyle name="20% - 着色 5 2 4" xfId="7435"/>
    <cellStyle name="常规 2 3 2 4 2 2 3 3" xfId="7436"/>
    <cellStyle name="常规 9 2 3 3" xfId="7437"/>
    <cellStyle name="标题 6 2 3 5 2" xfId="7438"/>
    <cellStyle name="40% - 强调文字颜色 1 3 3 3" xfId="7439"/>
    <cellStyle name="常规 2 6 2 5 2 4 4" xfId="7440"/>
    <cellStyle name="20% - 着色 5 2 4 2 2" xfId="7441"/>
    <cellStyle name="常规 2 6 2 5 2 4 5" xfId="7442"/>
    <cellStyle name="常规 3 3 2 5 3 2" xfId="7443"/>
    <cellStyle name="20% - 着色 5 2 4 2 3" xfId="7444"/>
    <cellStyle name="标题 9 2 2 2 2" xfId="7445"/>
    <cellStyle name="常规 2 6 2 2 4 2 2 4" xfId="7446"/>
    <cellStyle name="常规 2 7 2 6 2 5" xfId="7447"/>
    <cellStyle name="常规 7 2 5 2 4 2 2" xfId="7448"/>
    <cellStyle name="20% - 着色 5 2 4 3" xfId="7449"/>
    <cellStyle name="标题 9 2 2 2 2 2" xfId="7450"/>
    <cellStyle name="常规 2 6 2 2 4 2 2 4 2" xfId="7451"/>
    <cellStyle name="常规 2 7 2 6 2 5 2" xfId="7452"/>
    <cellStyle name="常规 2 6 2 5 2 5 4" xfId="7453"/>
    <cellStyle name="标题 4 6 3 2 4" xfId="7454"/>
    <cellStyle name="20% - 着色 5 2 4 3 2" xfId="7455"/>
    <cellStyle name="汇总 4 2 2 2 2 3 2" xfId="7456"/>
    <cellStyle name="标题 9 2 2 2 2 3" xfId="7457"/>
    <cellStyle name="常规 2 6 2 2 4 2 2 4 3" xfId="7458"/>
    <cellStyle name="常规 2 7 2 6 2 5 3" xfId="7459"/>
    <cellStyle name="警告文本 5 2 3 2 2 2" xfId="7460"/>
    <cellStyle name="Normal 2 2 2 2 2" xfId="7461"/>
    <cellStyle name="常规 2 6 2 5 2 5 5" xfId="7462"/>
    <cellStyle name="标题 4 6 3 2 5" xfId="7463"/>
    <cellStyle name="20% - 着色 5 2 4 3 3" xfId="7464"/>
    <cellStyle name="标题 9 2 2 2 3" xfId="7465"/>
    <cellStyle name="常规 2 5 2 2 9 3 2" xfId="7466"/>
    <cellStyle name="常规 2 6 2 2 4 2 2 5" xfId="7467"/>
    <cellStyle name="常规 2 7 2 6 2 6" xfId="7468"/>
    <cellStyle name="常规 2 6 7 2" xfId="7469"/>
    <cellStyle name="20% - 着色 5 2 4 4" xfId="7470"/>
    <cellStyle name="标题 9 2 2 2 4" xfId="7471"/>
    <cellStyle name="常规 2 5 2 2 9 3 3" xfId="7472"/>
    <cellStyle name="常规 2 6 2 2 4 2 2 6" xfId="7473"/>
    <cellStyle name="常规 2 7 2 6 2 7" xfId="7474"/>
    <cellStyle name="常规 2 6 7 3" xfId="7475"/>
    <cellStyle name="20% - 着色 5 2 4 5" xfId="7476"/>
    <cellStyle name="40% - 强调文字颜色 3 2 3 2 3 2" xfId="7477"/>
    <cellStyle name="百分比 3 2 2 3 2 2 2 2" xfId="7478"/>
    <cellStyle name="常规 2 7 7 2 2 2 2 3 3" xfId="7479"/>
    <cellStyle name="20% - 着色 5 2 5" xfId="7480"/>
    <cellStyle name="标题 9 2 2 3 2" xfId="7481"/>
    <cellStyle name="60% - 着色 2 2 3 2 2" xfId="7482"/>
    <cellStyle name="常规 2 6 2 2 4 2 3 4" xfId="7483"/>
    <cellStyle name="常规 2 7 2 6 3 5" xfId="7484"/>
    <cellStyle name="20% - 着色 5 2 5 3" xfId="7485"/>
    <cellStyle name="60% - 着色 2 2 3 2 2 2" xfId="7486"/>
    <cellStyle name="常规 2 6 2 2 4 2 3 4 2" xfId="7487"/>
    <cellStyle name="常规 2 7 2 6 3 5 2" xfId="7488"/>
    <cellStyle name="20% - 着色 5 2 5 3 2" xfId="7489"/>
    <cellStyle name="千位分隔 2 3 3 2 4 3" xfId="7490"/>
    <cellStyle name="60% - 着色 1 2 2 2 2 4" xfId="7491"/>
    <cellStyle name="60% - 着色 2 2 3 2 2 3" xfId="7492"/>
    <cellStyle name="常规 2 6 2 2 4 2 3 4 3" xfId="7493"/>
    <cellStyle name="常规 2 7 2 6 3 5 3" xfId="7494"/>
    <cellStyle name="20% - 着色 5 2 5 3 3" xfId="7495"/>
    <cellStyle name="千位分隔 2 3 3 2 4 4" xfId="7496"/>
    <cellStyle name="警告文本 5 2 3 3 2 2" xfId="7497"/>
    <cellStyle name="60% - 着色 1 2 2 2 2 5" xfId="7498"/>
    <cellStyle name="标题 9 2 2 3 3" xfId="7499"/>
    <cellStyle name="60% - 着色 2 2 3 2 3" xfId="7500"/>
    <cellStyle name="常规 2 5 2 2 9 4 2" xfId="7501"/>
    <cellStyle name="常规 2 6 2 2 4 2 3 5" xfId="7502"/>
    <cellStyle name="常规 2 7 2 6 3 6" xfId="7503"/>
    <cellStyle name="常规 2 6 8 2" xfId="7504"/>
    <cellStyle name="20% - 着色 5 2 5 4" xfId="7505"/>
    <cellStyle name="警告文本 5 3 4 3" xfId="7506"/>
    <cellStyle name="40% - 强调文字颜色 1 2" xfId="7507"/>
    <cellStyle name="Normal 3 3 3" xfId="7508"/>
    <cellStyle name="60% - 着色 2 2 3 2 4" xfId="7509"/>
    <cellStyle name="常规 2 5 2 2 9 4 3" xfId="7510"/>
    <cellStyle name="常规 2 6 2 2 4 2 3 6" xfId="7511"/>
    <cellStyle name="常规 2 7 2 6 3 7" xfId="7512"/>
    <cellStyle name="常规 2 6 8 3" xfId="7513"/>
    <cellStyle name="常规 7 2 6 2 2" xfId="7514"/>
    <cellStyle name="20% - 着色 5 2 5 5" xfId="7515"/>
    <cellStyle name="警告文本 5 3 4 4" xfId="7516"/>
    <cellStyle name="40% - 强调文字颜色 1 3" xfId="7517"/>
    <cellStyle name="Normal 3 3 4" xfId="7518"/>
    <cellStyle name="输出 2 4 4" xfId="7519"/>
    <cellStyle name="常规 2 3 2" xfId="7520"/>
    <cellStyle name="标题 3 6 5 2" xfId="7521"/>
    <cellStyle name="40% - 强调文字颜色 3 2 3 2 3 3" xfId="7522"/>
    <cellStyle name="20% - 着色 5 2 6" xfId="7523"/>
    <cellStyle name="20% - 着色 5 2 7" xfId="7524"/>
    <cellStyle name="40% - 强调文字颜色 6 2 2 6 2" xfId="7525"/>
    <cellStyle name="常规 2 7 4 3 3 6" xfId="7526"/>
    <cellStyle name="常规 4 3 8 2" xfId="7527"/>
    <cellStyle name="百分比 5 2 2 2 2" xfId="7528"/>
    <cellStyle name="标题 4 3 2 3 4 2" xfId="7529"/>
    <cellStyle name="20% - 着色 5 2 8" xfId="7530"/>
    <cellStyle name="常规 2 5 2 2 6 2 2 2 2" xfId="7531"/>
    <cellStyle name="常规 2 3 6 2 2 2" xfId="7532"/>
    <cellStyle name="标题 6 2 2 4 2" xfId="7533"/>
    <cellStyle name="40% - 强调文字颜色 1 2 2 3" xfId="7534"/>
    <cellStyle name="60% - 强调文字颜色 2 2 7 3" xfId="7535"/>
    <cellStyle name="标题 6 4 6" xfId="7536"/>
    <cellStyle name="60% - 着色 3 2 2 4 3 3" xfId="7537"/>
    <cellStyle name="常规 2 4 2 2 2 3 2 3 3" xfId="7538"/>
    <cellStyle name="20% - 着色 6 2 10" xfId="7539"/>
    <cellStyle name="标题 3 2 2 3 5 2" xfId="7540"/>
    <cellStyle name="链接单元格 4 4 3 2" xfId="7541"/>
    <cellStyle name="差 3 2 7 2" xfId="7542"/>
    <cellStyle name="20% - 着色 6 2 2 2 2" xfId="7543"/>
    <cellStyle name="Normal 57 3" xfId="7544"/>
    <cellStyle name="Normal 62 3" xfId="7545"/>
    <cellStyle name="40% - 强调文字颜色 4 2 2 2 2 2 3" xfId="7546"/>
    <cellStyle name="标题 3 2 2 3 5 3" xfId="7547"/>
    <cellStyle name="差 3 2 7 3" xfId="7548"/>
    <cellStyle name="常规 3 4 2 3 3 2" xfId="7549"/>
    <cellStyle name="20% - 着色 6 2 2 2 3" xfId="7550"/>
    <cellStyle name="常规 3 4 2 3 3 2 2" xfId="7551"/>
    <cellStyle name="20% - 着色 6 2 2 2 3 2" xfId="7552"/>
    <cellStyle name="标题 4 2 2 2 3 2 2 3" xfId="7553"/>
    <cellStyle name="常规 2 7 2 2 2 5 2 2 2 2" xfId="7554"/>
    <cellStyle name="千位分隔 3 3 2 4 2 2 2" xfId="7555"/>
    <cellStyle name="常规 3 4 2 3 3 2 3" xfId="7556"/>
    <cellStyle name="20% - 着色 6 2 2 2 3 3" xfId="7557"/>
    <cellStyle name="标题 3 5 2 2 2 2 3" xfId="7558"/>
    <cellStyle name="百分比 4 3 2 3 2" xfId="7559"/>
    <cellStyle name="常规 2 5 2 2 5 3 2 3 2" xfId="7560"/>
    <cellStyle name="常规 2 7 2 2 2 6 3 2" xfId="7561"/>
    <cellStyle name="千位分隔 3 3 3 5 2" xfId="7562"/>
    <cellStyle name="常规 2 2 7 2 3 2" xfId="7563"/>
    <cellStyle name="常规 3 4 2 3 3 3" xfId="7564"/>
    <cellStyle name="20% - 着色 6 2 2 2 4" xfId="7565"/>
    <cellStyle name="常规 2 5 2 2 5 3 2 3 3" xfId="7566"/>
    <cellStyle name="常规 2 7 2 2 2 6 3 3" xfId="7567"/>
    <cellStyle name="千位分隔 3 3 3 5 3" xfId="7568"/>
    <cellStyle name="常规 4 4 3 3 3 2" xfId="7569"/>
    <cellStyle name="常规 2 2 7 2 3 3" xfId="7570"/>
    <cellStyle name="百分比 2 2 2 3 4 2" xfId="7571"/>
    <cellStyle name="警告文本 3 3 2" xfId="7572"/>
    <cellStyle name="常规 3 4 2 3 3 4" xfId="7573"/>
    <cellStyle name="20% - 着色 6 2 2 2 5" xfId="7574"/>
    <cellStyle name="常规 2 5 2 2 5 3 2 3 4" xfId="7575"/>
    <cellStyle name="常规 2 7 2 2 2 6 3 4" xfId="7576"/>
    <cellStyle name="常规 2 2 7 2 3 4" xfId="7577"/>
    <cellStyle name="输出 4 2 5 2 2" xfId="7578"/>
    <cellStyle name="警告文本 5 2 2 6 2" xfId="7579"/>
    <cellStyle name="警告文本 3 3 3" xfId="7580"/>
    <cellStyle name="常规 3 4 2 3 3 5" xfId="7581"/>
    <cellStyle name="20% - 着色 6 2 2 2 6" xfId="7582"/>
    <cellStyle name="常规 10 2 4 2 2 2" xfId="7583"/>
    <cellStyle name="20% - 着色 6 2 2 3 2" xfId="7584"/>
    <cellStyle name="Normal 58 3" xfId="7585"/>
    <cellStyle name="警告文本 4 6 2 2" xfId="7586"/>
    <cellStyle name="Calc Currency (0) 3 3 2 2" xfId="7587"/>
    <cellStyle name="40% - 强调文字颜色 4 2 2 2 2 3 3" xfId="7588"/>
    <cellStyle name="标题 3 5 2 2 2 3 2" xfId="7589"/>
    <cellStyle name="链接单元格 3 2 2" xfId="7590"/>
    <cellStyle name="警告文本 4 6 2 3" xfId="7591"/>
    <cellStyle name="Calc Currency (0) 3 3 2 3" xfId="7592"/>
    <cellStyle name="常规 10 2 4 2 2 3" xfId="7593"/>
    <cellStyle name="常规 3 4 2 3 4 2" xfId="7594"/>
    <cellStyle name="20% - 着色 6 2 2 3 3" xfId="7595"/>
    <cellStyle name="千位分隔 2 7 3 2 4" xfId="7596"/>
    <cellStyle name="解释性文本 2 3" xfId="7597"/>
    <cellStyle name="标题 3 5 2 2 2 3 2 2" xfId="7598"/>
    <cellStyle name="链接单元格 3 2 2 2" xfId="7599"/>
    <cellStyle name="Calc Currency (0) 3 3 2 3 2" xfId="7600"/>
    <cellStyle name="20% - 着色 6 2 2 3 3 2" xfId="7601"/>
    <cellStyle name="标题 6 2 4 2" xfId="7602"/>
    <cellStyle name="常规 2 7 2 2 2 5 2 3 2 2" xfId="7603"/>
    <cellStyle name="常规 4 4 3 2 2 2 2 2" xfId="7604"/>
    <cellStyle name="20% - 着色 6 2 2 3 3 3" xfId="7605"/>
    <cellStyle name="百分比 2 2 2 2 3 2 2 2" xfId="7606"/>
    <cellStyle name="标题 3 5 2 2 2 3 3" xfId="7607"/>
    <cellStyle name="链接单元格 3 2 3" xfId="7608"/>
    <cellStyle name="Calc Currency (0) 3 3 2 4" xfId="7609"/>
    <cellStyle name="常规 2 5 2 2 5 3 2 4 2" xfId="7610"/>
    <cellStyle name="常规 2 7 2 2 2 6 4 2" xfId="7611"/>
    <cellStyle name="千位分隔 3 3 3 6 2" xfId="7612"/>
    <cellStyle name="常规 2 2 7 2 4 2" xfId="7613"/>
    <cellStyle name="常规 3 4 2 3 4 3" xfId="7614"/>
    <cellStyle name="20% - 着色 6 2 2 3 4" xfId="7615"/>
    <cellStyle name="40% - 强调文字颜色 1 2 2 3 2 2" xfId="7616"/>
    <cellStyle name="常规 2 5 2 2 5 3 2 4 3" xfId="7617"/>
    <cellStyle name="常规 2 7 2 2 2 6 4 3" xfId="7618"/>
    <cellStyle name="常规 2 2 7 2 4 3" xfId="7619"/>
    <cellStyle name="警告文本 3 4 2" xfId="7620"/>
    <cellStyle name="20% - 着色 6 2 2 3 5" xfId="7621"/>
    <cellStyle name="40% - 强调文字颜色 1 2 2 3 2 3" xfId="7622"/>
    <cellStyle name="常规 10 2 4 2 3" xfId="7623"/>
    <cellStyle name="标题 3 2 2 3 7" xfId="7624"/>
    <cellStyle name="常规 2 5 5 3 2 3 2 2" xfId="7625"/>
    <cellStyle name="解释性文本 4 2 2 2 5 2" xfId="7626"/>
    <cellStyle name="常规 3 6 5 2" xfId="7627"/>
    <cellStyle name="差 3 2 9" xfId="7628"/>
    <cellStyle name="20% - 着色 6 2 2 4" xfId="7629"/>
    <cellStyle name="标题 2 2 3 2 2 3 3" xfId="7630"/>
    <cellStyle name="警告文本 4 6 3" xfId="7631"/>
    <cellStyle name="Calc Currency (0) 3 3 3" xfId="7632"/>
    <cellStyle name="汇总 6 3 2 3" xfId="7633"/>
    <cellStyle name="标题 1 2 2 2 2 5 3" xfId="7634"/>
    <cellStyle name="常规 3 6 5 2 2" xfId="7635"/>
    <cellStyle name="常规 2 5 2 5 3 2 2 5" xfId="7636"/>
    <cellStyle name="常规 10 2 4 2 3 2" xfId="7637"/>
    <cellStyle name="常规 2 5 5 2 2 2 2 2 4" xfId="7638"/>
    <cellStyle name="20% - 着色 6 2 2 4 2" xfId="7639"/>
    <cellStyle name="Normal 59 3" xfId="7640"/>
    <cellStyle name="常规 2 5 2 2 2 4 4 2 3" xfId="7641"/>
    <cellStyle name="常规 2 6 2 2 2 3 2 2 5" xfId="7642"/>
    <cellStyle name="Calc Currency (0) 3 3 3 2" xfId="7643"/>
    <cellStyle name="标题 4 5 3 2 2 2 2" xfId="7644"/>
    <cellStyle name="常规 2 5 2 2 2 4 4 2 4" xfId="7645"/>
    <cellStyle name="常规 2 6 2 2 2 3 2 2 6" xfId="7646"/>
    <cellStyle name="链接单元格 3 3 2" xfId="7647"/>
    <cellStyle name="Calc Currency (0) 3 3 3 3" xfId="7648"/>
    <cellStyle name="标题 3 5 2 2 2 4 2" xfId="7649"/>
    <cellStyle name="常规 3 6 5 2 3" xfId="7650"/>
    <cellStyle name="常规 2 5 2 5 3 2 2 6" xfId="7651"/>
    <cellStyle name="常规 10 2 4 2 3 3" xfId="7652"/>
    <cellStyle name="常规 2 5 5 2 2 2 2 2 5" xfId="7653"/>
    <cellStyle name="常规 3 4 2 3 5 2" xfId="7654"/>
    <cellStyle name="20% - 着色 6 2 2 4 3" xfId="7655"/>
    <cellStyle name="20% - 着色 6 2 2 4 3 2" xfId="7656"/>
    <cellStyle name="常规 2 6 4 2 3 4" xfId="7657"/>
    <cellStyle name="标题 6 3 4 2" xfId="7658"/>
    <cellStyle name="常规 2 7 2 2 2 5 2 4 2 2" xfId="7659"/>
    <cellStyle name="20% - 着色 6 2 2 4 3 3" xfId="7660"/>
    <cellStyle name="常规 2 6 4 2 3 5" xfId="7661"/>
    <cellStyle name="汇总 3 5 2" xfId="7662"/>
    <cellStyle name="常规 2 5 2 7 2 2 2 3 3" xfId="7663"/>
    <cellStyle name="Calc Currency (0) 2 2 2 3 2 2" xfId="7664"/>
    <cellStyle name="40% - 强调文字颜色 1 2 2 3 3 2" xfId="7665"/>
    <cellStyle name="常规 2 5 2 2 5 3 2 5 2" xfId="7666"/>
    <cellStyle name="常规 2 7 2 2 2 6 5 2" xfId="7667"/>
    <cellStyle name="常规 2 2 7 2 5 2" xfId="7668"/>
    <cellStyle name="常规 3 4 2 3 5 3" xfId="7669"/>
    <cellStyle name="20% - 着色 6 2 2 4 4" xfId="7670"/>
    <cellStyle name="常规 2 5 2 2 5 3 2 5 3" xfId="7671"/>
    <cellStyle name="常规 2 7 2 2 2 6 5 3" xfId="7672"/>
    <cellStyle name="输入 4 2 3 2 2" xfId="7673"/>
    <cellStyle name="常规 2 2 7 2 5 3" xfId="7674"/>
    <cellStyle name="警告文本 3 5 2" xfId="7675"/>
    <cellStyle name="Calc Currency (0) 2 2 2" xfId="7676"/>
    <cellStyle name="20% - 着色 6 2 2 4 5" xfId="7677"/>
    <cellStyle name="60% - 强调文字颜色 1 2 5 2 2" xfId="7678"/>
    <cellStyle name="40% - 强调文字颜色 1 2 2 3 3 3" xfId="7679"/>
    <cellStyle name="警告文本 4 6 4" xfId="7680"/>
    <cellStyle name="计算 4 2 2 2 3 2 2" xfId="7681"/>
    <cellStyle name="Calc Currency (0) 3 3 4" xfId="7682"/>
    <cellStyle name="常规 10 2 4 2 4" xfId="7683"/>
    <cellStyle name="常规 2 5 5 3 2 3 2 3" xfId="7684"/>
    <cellStyle name="常规 8 4 2 2 2 2 3 2" xfId="7685"/>
    <cellStyle name="20% - 着色 6 2 2 5" xfId="7686"/>
    <cellStyle name="常规 2 5 2 2 2 4 4 3 3" xfId="7687"/>
    <cellStyle name="常规 2 6 2 2 2 3 2 3 5" xfId="7688"/>
    <cellStyle name="差 2 2 5" xfId="7689"/>
    <cellStyle name="Calc Currency (0) 3 3 4 2" xfId="7690"/>
    <cellStyle name="20% - 着色 6 2 2 5 2" xfId="7691"/>
    <cellStyle name="常规 2 13 2 2 2 2 2" xfId="7692"/>
    <cellStyle name="20% - 着色 6 2 2 5 3" xfId="7693"/>
    <cellStyle name="常规 2 2 2 2 2 2 4 2" xfId="7694"/>
    <cellStyle name="常规 2 3 2 3 2 2 2 2" xfId="7695"/>
    <cellStyle name="Calc Currency (0) 3 3 5" xfId="7696"/>
    <cellStyle name="常规 10 2 4 2 5" xfId="7697"/>
    <cellStyle name="20% - 着色 6 2 2 6" xfId="7698"/>
    <cellStyle name="注释 2 2 6 2 2" xfId="7699"/>
    <cellStyle name="常规 2 6 2 6 3 2 2 5" xfId="7700"/>
    <cellStyle name="20% - 着色 6 2 2 6 2" xfId="7701"/>
    <cellStyle name="常规 2 13 2 2 2 3 2" xfId="7702"/>
    <cellStyle name="20% - 着色 6 2 2 6 3" xfId="7703"/>
    <cellStyle name="20% - 着色 6 2 2 7" xfId="7704"/>
    <cellStyle name="常规 2 6 4 3 2 2" xfId="7705"/>
    <cellStyle name="千位分隔 3 6 7 2" xfId="7706"/>
    <cellStyle name="20% - 着色 6 2 2 8" xfId="7707"/>
    <cellStyle name="常规 2 6 4 3 2 3" xfId="7708"/>
    <cellStyle name="常规 6 4 2 2 5 3 3" xfId="7709"/>
    <cellStyle name="20% - 着色 6 2 3 2 2" xfId="7710"/>
    <cellStyle name="60% - 强调文字颜色 5 2 3 2 2 2" xfId="7711"/>
    <cellStyle name="60% - 强调文字颜色 4 2 2 2 2 4" xfId="7712"/>
    <cellStyle name="常规 3 4 2 4 3 2" xfId="7713"/>
    <cellStyle name="20% - 着色 6 2 3 2 3" xfId="7714"/>
    <cellStyle name="警告文本 2 3 5 3 2" xfId="7715"/>
    <cellStyle name="60% - 强调文字颜色 5 2 3 2 2 3" xfId="7716"/>
    <cellStyle name="标题 3 5 2 2 3 2 2" xfId="7717"/>
    <cellStyle name="60% - 强调文字颜色 4 2 2 2 2 5" xfId="7718"/>
    <cellStyle name="60% - 强调文字颜色 6 2 2 2 4 3" xfId="7719"/>
    <cellStyle name="40% - 着色 2 2 4" xfId="7720"/>
    <cellStyle name="20% - 着色 6 2 3 2 3 2" xfId="7721"/>
    <cellStyle name="60% - 强调文字颜色 5 2 3 2 3 3" xfId="7722"/>
    <cellStyle name="标题 3 5 2 2 3 3 2" xfId="7723"/>
    <cellStyle name="链接单元格 4 2 2" xfId="7724"/>
    <cellStyle name="Calc Currency (0) 3 4 2 3" xfId="7725"/>
    <cellStyle name="常规 3 4 2 4 4 2" xfId="7726"/>
    <cellStyle name="20% - 着色 6 2 3 3 3" xfId="7727"/>
    <cellStyle name="60% - 强调文字颜色 5 2 3 2 4" xfId="7728"/>
    <cellStyle name="标题 3 2 4 2 2 2 3" xfId="7729"/>
    <cellStyle name="Calc Currency (0) 3 4 3" xfId="7730"/>
    <cellStyle name="常规 10 2 4 3 3" xfId="7731"/>
    <cellStyle name="常规 2 5 5 3 2 3 3 2" xfId="7732"/>
    <cellStyle name="20% - 着色 6 2 3 4" xfId="7733"/>
    <cellStyle name="标题 3 5 2 2 3 4 2" xfId="7734"/>
    <cellStyle name="标题 3 2 2 2 4" xfId="7735"/>
    <cellStyle name="常规 2 5 2 2 2 4 5 2 4" xfId="7736"/>
    <cellStyle name="20% - 着色 6 2 3 4 3" xfId="7737"/>
    <cellStyle name="60% - 强调文字颜色 5 2 3 2 5" xfId="7738"/>
    <cellStyle name="Calc Currency (0) 3 4 4" xfId="7739"/>
    <cellStyle name="20% - 着色 6 2 3 5" xfId="7740"/>
    <cellStyle name="20% - 着色 6 2 3 6" xfId="7741"/>
    <cellStyle name="20% - 着色 6 2 5 3 2" xfId="7742"/>
    <cellStyle name="20% - 着色 6 2 5 3 3" xfId="7743"/>
    <cellStyle name="千位分隔 3 5 2 2 2 2 3" xfId="7744"/>
    <cellStyle name="60% - 强调文字颜色 1 2 7 2" xfId="7745"/>
    <cellStyle name="常规 2 7 2 2 7 2 3 4" xfId="7746"/>
    <cellStyle name="常规 2 10 3 4 2 3 2" xfId="7747"/>
    <cellStyle name="常规 7 3 6 2 2" xfId="7748"/>
    <cellStyle name="20% - 着色 6 2 5 5" xfId="7749"/>
    <cellStyle name="60% - 着色 6 2 2 3 5" xfId="7750"/>
    <cellStyle name="60% - 着色 5 2 2 2 2 3 2" xfId="7751"/>
    <cellStyle name="20% - 着色 6 2 6" xfId="7752"/>
    <cellStyle name="常规 2 7 4 4 3 4" xfId="7753"/>
    <cellStyle name="60% - 强调文字颜色 5 2 3 5" xfId="7754"/>
    <cellStyle name="差 5 2 2 4 2" xfId="7755"/>
    <cellStyle name="20% - 着色 6 2 7" xfId="7756"/>
    <cellStyle name="60% - 着色 5 2 2 2 2 3 3" xfId="7757"/>
    <cellStyle name="常规 10 3 2 5 2" xfId="7758"/>
    <cellStyle name="常规 2 7 4 4 3 5" xfId="7759"/>
    <cellStyle name="60% - 强调文字颜色 5 2 3 6" xfId="7760"/>
    <cellStyle name="差 5 2 2 4 2 3" xfId="7761"/>
    <cellStyle name="20% - 着色 6 2 7 3" xfId="7762"/>
    <cellStyle name="常规 2 10 4 2 2 3 2" xfId="7763"/>
    <cellStyle name="20% - 着色 6 2 7 4" xfId="7764"/>
    <cellStyle name="常规 2 10 4 2 2 3 3" xfId="7765"/>
    <cellStyle name="常规 4 4 8 2" xfId="7766"/>
    <cellStyle name="百分比 5 2 3 2 2" xfId="7767"/>
    <cellStyle name="常规 10 3 2 5 3" xfId="7768"/>
    <cellStyle name="差 5 2 2 4 3" xfId="7769"/>
    <cellStyle name="20% - 着色 6 2 8" xfId="7770"/>
    <cellStyle name="常规 2 5 2 2 6 2 3 2 2" xfId="7771"/>
    <cellStyle name="常规 2 3 6 3 2 2" xfId="7772"/>
    <cellStyle name="标题 4 3 2 4 4 2" xfId="7773"/>
    <cellStyle name="千位分隔 2 3 2 2 2 4 2 2" xfId="7774"/>
    <cellStyle name="常规 2 5 2 2 5 2 2 2 2 5" xfId="7775"/>
    <cellStyle name="常规 2 2 6 2 2 2 5" xfId="7776"/>
    <cellStyle name="千位分隔 3 3 3 2 2 2 2 2" xfId="7777"/>
    <cellStyle name="差 5 2 2 4 3 3" xfId="7778"/>
    <cellStyle name="20% - 着色 6 2 8 3" xfId="7779"/>
    <cellStyle name="常规 2 5 2 2 6 2 3 2 2 3" xfId="7780"/>
    <cellStyle name="常规 2 10 4 2 2 4 2" xfId="7781"/>
    <cellStyle name="常规 2 3 6 3 2 2 3" xfId="7782"/>
    <cellStyle name="常规 2 2 4 4 2 2 4" xfId="7783"/>
    <cellStyle name="标题 2 2 4 2 3" xfId="7784"/>
    <cellStyle name="常规 2 6 8 2 2" xfId="7785"/>
    <cellStyle name="60% - 着色 2 2 3 2 3 2" xfId="7786"/>
    <cellStyle name="常规 2 6 2 2 4 2 3 5 2" xfId="7787"/>
    <cellStyle name="40% - 强调文字颜色 1 2 2" xfId="7788"/>
    <cellStyle name="Normal 3 3 3 2" xfId="7789"/>
    <cellStyle name="标题 3 5 2 3 5 3" xfId="7790"/>
    <cellStyle name="60% - 强调文字颜色 2 2 7" xfId="7791"/>
    <cellStyle name="常规 2 10 3 5 2 3" xfId="7792"/>
    <cellStyle name="40% - 强调文字颜色 1 2 2 2" xfId="7793"/>
    <cellStyle name="千位分隔 3 5 2 3 2 2 3" xfId="7794"/>
    <cellStyle name="60% - 强调文字颜色 2 2 7 2" xfId="7795"/>
    <cellStyle name="40% - 强调文字颜色 1 2 2 2 2" xfId="7796"/>
    <cellStyle name="常规 2 6 4 2 3 2 2 2 3" xfId="7797"/>
    <cellStyle name="40% - 强调文字颜色 1 2 2 2 2 2" xfId="7798"/>
    <cellStyle name="常规 2 7 2 6 2 2 2 3 2" xfId="7799"/>
    <cellStyle name="标题 1 4 2 3 3" xfId="7800"/>
    <cellStyle name="常规 2 16 2 5" xfId="7801"/>
    <cellStyle name="40% - 强调文字颜色 1 2 2 2 2 2 2" xfId="7802"/>
    <cellStyle name="常规 12 2 5 3 3" xfId="7803"/>
    <cellStyle name="40% - 强调文字颜色 2 2 2 4 3" xfId="7804"/>
    <cellStyle name="常规 2 7 5 2 2 3 2 2 3" xfId="7805"/>
    <cellStyle name="链接单元格 2 2 3 2" xfId="7806"/>
    <cellStyle name="Calc Currency (0) 3 2 2 4 2" xfId="7807"/>
    <cellStyle name="常规 2 7 2 6 2 2 2 3 3" xfId="7808"/>
    <cellStyle name="标题 1 4 2 3 4" xfId="7809"/>
    <cellStyle name="40% - 强调文字颜色 1 2 2 2 2 2 3" xfId="7810"/>
    <cellStyle name="标题 5 2 5 2" xfId="7811"/>
    <cellStyle name="常规 2 7 2 2 2 5 4 2 3" xfId="7812"/>
    <cellStyle name="百分比 2 2 2 2 2 2 3 2" xfId="7813"/>
    <cellStyle name="链接单元格 2 2 3 3" xfId="7814"/>
    <cellStyle name="常规 2 10 2 2 3 2 3 2" xfId="7815"/>
    <cellStyle name="常规 2 5 2 2 3 2 2 2 2 2 3 2" xfId="7816"/>
    <cellStyle name="40% - 强调文字颜色 2 2 2 4 4" xfId="7817"/>
    <cellStyle name="40% - 强调文字颜色 1 2 2 2 2 3" xfId="7818"/>
    <cellStyle name="常规 2 7 2 6 2 2 2 4 3" xfId="7819"/>
    <cellStyle name="标题 1 4 2 4 4" xfId="7820"/>
    <cellStyle name="40% - 强调文字颜色 1 2 2 2 2 3 3" xfId="7821"/>
    <cellStyle name="40% - 强调文字颜色 1 2 2 2 2 4" xfId="7822"/>
    <cellStyle name="常规 2 6 2 5 3 2" xfId="7823"/>
    <cellStyle name="40% - 强调文字颜色 2 2 3 2 2 2" xfId="7824"/>
    <cellStyle name="40% - 强调文字颜色 1 2 2 2 2 5" xfId="7825"/>
    <cellStyle name="常规 2 6 2 5 3 3" xfId="7826"/>
    <cellStyle name="40% - 强调文字颜色 2 2 3 2 2 3" xfId="7827"/>
    <cellStyle name="Calc Currency (0) 2 2 2 2 2" xfId="7828"/>
    <cellStyle name="40% - 强调文字颜色 1 2 2 2 3" xfId="7829"/>
    <cellStyle name="汇总 2 5 2" xfId="7830"/>
    <cellStyle name="常规 2 6 2 2 3 4 2 6" xfId="7831"/>
    <cellStyle name="Calc Currency (0) 2 2 2 2 2 2" xfId="7832"/>
    <cellStyle name="常规 2 6 4 2 3 2 2 3 3" xfId="7833"/>
    <cellStyle name="40% - 强调文字颜色 1 2 2 2 3 2" xfId="7834"/>
    <cellStyle name="Calc Currency (0) 2 2 2 2 2 3" xfId="7835"/>
    <cellStyle name="60% - 强调文字颜色 1 2 4 2 2" xfId="7836"/>
    <cellStyle name="40% - 强调文字颜色 1 2 2 2 3 3" xfId="7837"/>
    <cellStyle name="Calc Currency (0) 2 2 2 2 3 2" xfId="7838"/>
    <cellStyle name="40% - 强调文字颜色 1 2 2 2 4 2" xfId="7839"/>
    <cellStyle name="40% - 强调文字颜色 6 2 5" xfId="7840"/>
    <cellStyle name="常规 2 6 2 5 2 2 6 3" xfId="7841"/>
    <cellStyle name="常规 2 7 2 2 4 3 2 2 4" xfId="7842"/>
    <cellStyle name="常规 10 3 2 2 2 2 2 2" xfId="7843"/>
    <cellStyle name="40% - 强调文字颜色 1 2 2 2 6" xfId="7844"/>
    <cellStyle name="常规 2 7 2 2 4 4 2 3 2" xfId="7845"/>
    <cellStyle name="常规 10 3 3 2 2 2 3" xfId="7846"/>
    <cellStyle name="60% - 着色 2 2 5 3 2" xfId="7847"/>
    <cellStyle name="标题 6 2 2 4 2 2" xfId="7848"/>
    <cellStyle name="40% - 强调文字颜色 1 2 2 3 2" xfId="7849"/>
    <cellStyle name="标题 6 2 2 4 2 3" xfId="7850"/>
    <cellStyle name="Calc Currency (0) 2 2 2 3 2" xfId="7851"/>
    <cellStyle name="警告文本 2 2 3 4 2 2" xfId="7852"/>
    <cellStyle name="40% - 强调文字颜色 1 2 2 3 3" xfId="7853"/>
    <cellStyle name="标题 6 2 2 4 3" xfId="7854"/>
    <cellStyle name="40% - 强调文字颜色 1 2 2 4" xfId="7855"/>
    <cellStyle name="40% - 着色 2 2 2 3 2 2" xfId="7856"/>
    <cellStyle name="标题 3 2 5 2 3 3" xfId="7857"/>
    <cellStyle name="标题 6 2 2 4 4" xfId="7858"/>
    <cellStyle name="40% - 强调文字颜色 1 2 2 5" xfId="7859"/>
    <cellStyle name="常规 2 5 2 4 5 2 3 2" xfId="7860"/>
    <cellStyle name="常规 13 2 4 3 3" xfId="7861"/>
    <cellStyle name="常规 2 8 5 3 2" xfId="7862"/>
    <cellStyle name="40% - 强调文字颜色 1 2 2 8" xfId="7863"/>
    <cellStyle name="常规 2 7 6 2 2 3 2 4" xfId="7864"/>
    <cellStyle name="输入 2 5 3 2" xfId="7865"/>
    <cellStyle name="常规 2 3 3 3 6 3" xfId="7866"/>
    <cellStyle name="常规 2 2 4 4 2 2 5" xfId="7867"/>
    <cellStyle name="标题 2 2 4 2 4" xfId="7868"/>
    <cellStyle name="常规 2 6 8 2 3" xfId="7869"/>
    <cellStyle name="60% - 着色 2 2 3 2 3 3" xfId="7870"/>
    <cellStyle name="常规 2 6 2 2 4 2 3 5 3" xfId="7871"/>
    <cellStyle name="40% - 强调文字颜色 1 2 3" xfId="7872"/>
    <cellStyle name="Normal 3 3 3 3" xfId="7873"/>
    <cellStyle name="常规 2 5 7 2 3 2" xfId="7874"/>
    <cellStyle name="60% - 强调文字颜色 2 2 8" xfId="7875"/>
    <cellStyle name="常规 2 5 2 2 8 3 2 3 2" xfId="7876"/>
    <cellStyle name="40% - 强调文字颜色 1 2 3 2" xfId="7877"/>
    <cellStyle name="标题 1 4 2 2 2 2 2 3" xfId="7878"/>
    <cellStyle name="常规 2 7 7 2 3 4" xfId="7879"/>
    <cellStyle name="40% - 强调文字颜色 1 2 3 2 2" xfId="7880"/>
    <cellStyle name="常规 2 6 2 5 3 2 4 3" xfId="7881"/>
    <cellStyle name="标题 1 4 2 2 2 2 2 3 2" xfId="7882"/>
    <cellStyle name="常规 2 7 7 2 3 4 2" xfId="7883"/>
    <cellStyle name="40% - 强调文字颜色 1 2 3 2 2 2" xfId="7884"/>
    <cellStyle name="常规 2 7 2 2 2 10 3" xfId="7885"/>
    <cellStyle name="常规 2 7 2 9 4 2" xfId="7886"/>
    <cellStyle name="常规 3 5 4 2 2 2" xfId="7887"/>
    <cellStyle name="标题 1 4 2 2 2 2 2 4" xfId="7888"/>
    <cellStyle name="超链接 3 3" xfId="7889"/>
    <cellStyle name="常规 2 5 2 2 2 3 3 2 3 2" xfId="7890"/>
    <cellStyle name="Calc Currency (0) 2 2 3 2 2" xfId="7891"/>
    <cellStyle name="常规 2 7 7 2 3 5" xfId="7892"/>
    <cellStyle name="40% - 强调文字颜色 1 2 3 2 3" xfId="7893"/>
    <cellStyle name="输入 2 7 3" xfId="7894"/>
    <cellStyle name="超链接 3 3 2" xfId="7895"/>
    <cellStyle name="常规 2 5 2 2 2 3 3 2 3 2 2" xfId="7896"/>
    <cellStyle name="常规 2 6 2 2 4 4 2 6" xfId="7897"/>
    <cellStyle name="常规 2 8 7 3" xfId="7898"/>
    <cellStyle name="Calc Currency (0) 2 2 3 2 2 2" xfId="7899"/>
    <cellStyle name="40% - 强调文字颜色 1 2 3 2 3 2" xfId="7900"/>
    <cellStyle name="常规 2 7 2 2 2 11 3" xfId="7901"/>
    <cellStyle name="百分比 2 3 4 2 3 2" xfId="7902"/>
    <cellStyle name="常规 2 6 2 2 4 5 4 3" xfId="7903"/>
    <cellStyle name="超链接 3 5" xfId="7904"/>
    <cellStyle name="常规 7 7 2 2 2" xfId="7905"/>
    <cellStyle name="常规 2 11 4 2 4 2" xfId="7906"/>
    <cellStyle name="常规 2 5 2 2 2 3 3 2 3 4" xfId="7907"/>
    <cellStyle name="常规 7 2 8 3" xfId="7908"/>
    <cellStyle name="40% - 强调文字颜色 1 2 3 2 5" xfId="7909"/>
    <cellStyle name="常规 2 6 2 2 3 2 2 2 5 2" xfId="7910"/>
    <cellStyle name="40% - 强调文字颜色 1 2 4" xfId="7911"/>
    <cellStyle name="常规 2 3 3 2 2 2" xfId="7912"/>
    <cellStyle name="常规 2 5 7 2 3 3" xfId="7913"/>
    <cellStyle name="60% - 强调文字颜色 2 2 9" xfId="7914"/>
    <cellStyle name="常规 2 5 2 2 8 3 2 3 3" xfId="7915"/>
    <cellStyle name="千位分隔 2 3 6 7 2 2" xfId="7916"/>
    <cellStyle name="常规 2 6 8 2 4 2" xfId="7917"/>
    <cellStyle name="常规 2 8 2 3 4 5" xfId="7918"/>
    <cellStyle name="60% - 强调文字颜色 3 2 2 2 6" xfId="7919"/>
    <cellStyle name="40% - 强调文字颜色 1 2 4 2" xfId="7920"/>
    <cellStyle name="常规 2 3 3 2 2 2 2" xfId="7921"/>
    <cellStyle name="常规 2 7 7 3 3 4" xfId="7922"/>
    <cellStyle name="常规 8 4 2 2 2 4 4" xfId="7923"/>
    <cellStyle name="40% - 强调文字颜色 1 2 4 2 2" xfId="7924"/>
    <cellStyle name="标题 2 3 2 2 2 3 5" xfId="7925"/>
    <cellStyle name="常规 2 3 3 2 2 2 2 2" xfId="7926"/>
    <cellStyle name="标题 2 4 2 3 2 3 3" xfId="7927"/>
    <cellStyle name="标题 1 4 2 2 2 3 2 3" xfId="7928"/>
    <cellStyle name="40% - 强调文字颜色 1 2 4 3 2" xfId="7929"/>
    <cellStyle name="常规 2 3 3 2 2 2 3 2" xfId="7930"/>
    <cellStyle name="标题 2 4 2 3 2 4 3" xfId="7931"/>
    <cellStyle name="标题 1 4 2 2 2 3 3 3" xfId="7932"/>
    <cellStyle name="40% - 强调文字颜色 1 2 5" xfId="7933"/>
    <cellStyle name="常规 2 3 3 2 2 3" xfId="7934"/>
    <cellStyle name="常规 3 2 2 2 8" xfId="7935"/>
    <cellStyle name="常规 2 7 2 10 2 3" xfId="7936"/>
    <cellStyle name="40% - 强调文字颜色 1 2 5 2" xfId="7937"/>
    <cellStyle name="常规 2 3 3 2 2 3 2" xfId="7938"/>
    <cellStyle name="40% - 着色 2 2 8 3" xfId="7939"/>
    <cellStyle name="40% - 强调文字颜色 1 2 5 2 2" xfId="7940"/>
    <cellStyle name="常规 2 3 3 2 2 3 2 2" xfId="7941"/>
    <cellStyle name="标题 2 4 2 3 3 3 3" xfId="7942"/>
    <cellStyle name="解释性文本 2 3 2 2 2 2" xfId="7943"/>
    <cellStyle name="40% - 强调文字颜色 1 2 5 3 2" xfId="7944"/>
    <cellStyle name="常规 2 3 3 2 2 3 3 2" xfId="7945"/>
    <cellStyle name="解释性文本 2 3 2 2 2 3" xfId="7946"/>
    <cellStyle name="40% - 强调文字颜色 1 2 5 3 3" xfId="7947"/>
    <cellStyle name="常规 2 3 3 2 2 3 3 3" xfId="7948"/>
    <cellStyle name="常规 3 2 2 3 8" xfId="7949"/>
    <cellStyle name="常规 2 7 2 10 3 3" xfId="7950"/>
    <cellStyle name="好 3 2 2 2 2 2 2 2" xfId="7951"/>
    <cellStyle name="常规 2 11 2 8" xfId="7952"/>
    <cellStyle name="40% - 强调文字颜色 1 2 6 2" xfId="7953"/>
    <cellStyle name="常规 2 3 3 2 2 4 2" xfId="7954"/>
    <cellStyle name="解释性文本 2 3 2 3 2" xfId="7955"/>
    <cellStyle name="常规 2 11 2 9" xfId="7956"/>
    <cellStyle name="40% - 强调文字颜色 1 2 6 3" xfId="7957"/>
    <cellStyle name="常规 2 3 3 2 2 4 3" xfId="7958"/>
    <cellStyle name="链接单元格 3 2 2 2 2 3 2" xfId="7959"/>
    <cellStyle name="差 4 2 2 3 2 2 2" xfId="7960"/>
    <cellStyle name="差 4 2 2 3 2 3 2" xfId="7961"/>
    <cellStyle name="链接单元格 4 2 3 2 2 2 2" xfId="7962"/>
    <cellStyle name="解释性文本 2 3 2 4 2" xfId="7963"/>
    <cellStyle name="40% - 强调文字颜色 1 2 7 3" xfId="7964"/>
    <cellStyle name="常规 2 3 3 2 2 5 3" xfId="7965"/>
    <cellStyle name="40% - 强调文字颜色 1 3 2" xfId="7966"/>
    <cellStyle name="40% - 强调文字颜色 1 3 3 2" xfId="7967"/>
    <cellStyle name="千位分隔 3 6 2 2 2 3 2 2" xfId="7968"/>
    <cellStyle name="40% - 强调文字颜色 1 3 5" xfId="7969"/>
    <cellStyle name="常规 2 3 3 2 3 3" xfId="7970"/>
    <cellStyle name="40% - 强调文字颜色 2 2 2 2 2" xfId="7971"/>
    <cellStyle name="40% - 强调文字颜色 2 2 2 2 2 3" xfId="7972"/>
    <cellStyle name="40% - 强调文字颜色 2 2 2 2 2 4" xfId="7973"/>
    <cellStyle name="常规 2 6 2 2 7 2 2 3 3" xfId="7974"/>
    <cellStyle name="40% - 强调文字颜色 3 2 3 2 2 2" xfId="7975"/>
    <cellStyle name="40% - 强调文字颜色 2 2 2 2 2 5" xfId="7976"/>
    <cellStyle name="输出 2 3 4" xfId="7977"/>
    <cellStyle name="常规 2 2 2" xfId="7978"/>
    <cellStyle name="标题 3 6 4 2" xfId="7979"/>
    <cellStyle name="40% - 强调文字颜色 3 2 3 2 2 3" xfId="7980"/>
    <cellStyle name="40% - 强调文字颜色 2 2 2 2 3" xfId="7981"/>
    <cellStyle name="Calc Currency (0) 3 2 2 2 2" xfId="7982"/>
    <cellStyle name="百分比 3 4 6 2 2" xfId="7983"/>
    <cellStyle name="40% - 强调文字颜色 2 2 2 2 4 2" xfId="7984"/>
    <cellStyle name="Calc Currency (0) 3 2 2 2 3 2" xfId="7985"/>
    <cellStyle name="40% - 强调文字颜色 2 2 2 2 4 3" xfId="7986"/>
    <cellStyle name="40% - 强调文字颜色 2 2 2 2 6" xfId="7987"/>
    <cellStyle name="常规 2 7 2 2 5 4 2 3 2" xfId="7988"/>
    <cellStyle name="差 5 2 2 2 2 2 2 2" xfId="7989"/>
    <cellStyle name="标题 5 2 3 4" xfId="7990"/>
    <cellStyle name="60% - 着色 3 2 5 3 2" xfId="7991"/>
    <cellStyle name="标题 6 3 2 4 2" xfId="7992"/>
    <cellStyle name="40% - 强调文字颜色 2 2 2 3" xfId="7993"/>
    <cellStyle name="标题 4 2 2 2 2 3 2" xfId="7994"/>
    <cellStyle name="常规 2 7 2 4 7 2" xfId="7995"/>
    <cellStyle name="强调文字颜色 3 2 5 3 2" xfId="7996"/>
    <cellStyle name="千位分隔 3 2 2 2 3 2" xfId="7997"/>
    <cellStyle name="60% - 强调文字颜色 3 2 7 3" xfId="7998"/>
    <cellStyle name="40% - 着色 1 2 2 3 2 2" xfId="7999"/>
    <cellStyle name="标题 1 4 2 2" xfId="8000"/>
    <cellStyle name="40% - 强调文字颜色 2 2 2 3 2" xfId="8001"/>
    <cellStyle name="40% - 强调文字颜色 2 2 2 3 2 3" xfId="8002"/>
    <cellStyle name="40% - 强调文字颜色 2 2 2 3 3" xfId="8003"/>
    <cellStyle name="链接单元格 2 2 2 2" xfId="8004"/>
    <cellStyle name="Calc Currency (0) 3 2 2 3 2" xfId="8005"/>
    <cellStyle name="链接单元格 2 2 2 3" xfId="8006"/>
    <cellStyle name="常规 2 10 2 2 3 2 2 2" xfId="8007"/>
    <cellStyle name="Calc Currency (0) 3 2 2 3 3" xfId="8008"/>
    <cellStyle name="千位分隔 2 6 3 2 5" xfId="8009"/>
    <cellStyle name="百分比 3 4 7 2" xfId="8010"/>
    <cellStyle name="常规 2 5 2 2 3 2 2 2 2 2 2 2" xfId="8011"/>
    <cellStyle name="40% - 强调文字颜色 2 2 2 3 4" xfId="8012"/>
    <cellStyle name="常规 10 2 18 2 2" xfId="8013"/>
    <cellStyle name="标题 5 2 4 2" xfId="8014"/>
    <cellStyle name="常规 2 5 2 2 7 2 8" xfId="8015"/>
    <cellStyle name="百分比 2 2 2 2 2 2 2 2" xfId="8016"/>
    <cellStyle name="常规 2 4 6 8" xfId="8017"/>
    <cellStyle name="常规 10 2 18 2 3" xfId="8018"/>
    <cellStyle name="标题 5 2 4 3" xfId="8019"/>
    <cellStyle name="百分比 2 2 2 2 2 2 2 3" xfId="8020"/>
    <cellStyle name="链接单元格 2 2 2 4" xfId="8021"/>
    <cellStyle name="常规 2 10 2 2 3 2 2 3" xfId="8022"/>
    <cellStyle name="千位分隔 2 6 3 2 6" xfId="8023"/>
    <cellStyle name="常规 2 5 2 2 3 2 2 2 2 2 2 3" xfId="8024"/>
    <cellStyle name="40% - 强调文字颜色 2 2 2 3 5" xfId="8025"/>
    <cellStyle name="40% - 着色 1 2 2 3 2 3" xfId="8026"/>
    <cellStyle name="标题 1 4 2 3" xfId="8027"/>
    <cellStyle name="常规 2 7 5 2 2 3 2 2" xfId="8028"/>
    <cellStyle name="标题 6 3 2 4 3" xfId="8029"/>
    <cellStyle name="40% - 强调文字颜色 2 2 2 4" xfId="8030"/>
    <cellStyle name="40% - 强调文字颜色 2 2 2 4 2" xfId="8031"/>
    <cellStyle name="千位分隔 2 6 3 3 3 2" xfId="8032"/>
    <cellStyle name="常规 2 7 3 4 2 2 2 4 3" xfId="8033"/>
    <cellStyle name="40% - 强调文字颜色 2 2 2 4 2 2" xfId="8034"/>
    <cellStyle name="40% - 强调文字颜色 2 2 2 4 2 3" xfId="8035"/>
    <cellStyle name="常规 2 7 3 4 2 2 2 5 3" xfId="8036"/>
    <cellStyle name="40% - 强调文字颜色 2 2 2 4 3 2" xfId="8037"/>
    <cellStyle name="40% - 强调文字颜色 2 2 2 4 3 3" xfId="8038"/>
    <cellStyle name="常规 2 7 2 2 3 3 2 2" xfId="8039"/>
    <cellStyle name="链接单元格 2 2 3 4" xfId="8040"/>
    <cellStyle name="常规 2 10 2 2 3 2 3 3" xfId="8041"/>
    <cellStyle name="常规 2 5 2 2 3 2 2 2 2 2 3 3" xfId="8042"/>
    <cellStyle name="40% - 强调文字颜色 2 2 2 4 5" xfId="8043"/>
    <cellStyle name="40% - 强调文字颜色 6 2 2 4 3 2" xfId="8044"/>
    <cellStyle name="40% - 强调文字颜色 2 2 2 5" xfId="8045"/>
    <cellStyle name="40% - 强调文字颜色 6 2 2 4 3 3" xfId="8046"/>
    <cellStyle name="40% - 强调文字颜色 2 2 2 6" xfId="8047"/>
    <cellStyle name="常规 2 7 6 2 3 3 2 2" xfId="8048"/>
    <cellStyle name="常规 16 2 2 3 3" xfId="8049"/>
    <cellStyle name="标题 8 3 3" xfId="8050"/>
    <cellStyle name="百分比 3 6 2 3 3" xfId="8051"/>
    <cellStyle name="千位分隔 2 6 3 5 3" xfId="8052"/>
    <cellStyle name="常规 2 7 2 2 2 2 2 5 2 3" xfId="8053"/>
    <cellStyle name="40% - 强调文字颜色 2 2 2 6 2" xfId="8054"/>
    <cellStyle name="常规 2 3 4 3 3 6" xfId="8055"/>
    <cellStyle name="40% - 强调文字颜色 2 2 2 6 3" xfId="8056"/>
    <cellStyle name="常规 2 7 5 2 2 3 2 5" xfId="8057"/>
    <cellStyle name="检查单元格 6 2 2 2 3" xfId="8058"/>
    <cellStyle name="常规 11 3 2 3 4 2" xfId="8059"/>
    <cellStyle name="40% - 强调文字颜色 2 2 2 7" xfId="8060"/>
    <cellStyle name="常规 2 7 6 2 3 3 2 3" xfId="8061"/>
    <cellStyle name="常规 2 3 4 3 6 2" xfId="8062"/>
    <cellStyle name="常规 11 3 2 3 4 3" xfId="8063"/>
    <cellStyle name="常规 2 3 4 3 6 3" xfId="8064"/>
    <cellStyle name="常规 2 9 5 3 2" xfId="8065"/>
    <cellStyle name="40% - 强调文字颜色 2 2 2 8" xfId="8066"/>
    <cellStyle name="40% - 强调文字颜色 2 2 3 2" xfId="8067"/>
    <cellStyle name="40% - 强调文字颜色 2 2 3 2 3" xfId="8068"/>
    <cellStyle name="常规 2 5 2 2 2 4 3 2 3 2" xfId="8069"/>
    <cellStyle name="常规 2 6 2 5 4" xfId="8070"/>
    <cellStyle name="Calc Currency (0) 3 2 3 2 2" xfId="8071"/>
    <cellStyle name="60% - 强调文字颜色 1 2 4 2 3" xfId="8072"/>
    <cellStyle name="常规 2 5 2 2 2 4 3 2 3 2 2" xfId="8073"/>
    <cellStyle name="常规 2 6 2 5 4 2" xfId="8074"/>
    <cellStyle name="Calc Currency (0) 3 2 3 2 2 2" xfId="8075"/>
    <cellStyle name="40% - 强调文字颜色 2 2 3 2 3 2" xfId="8076"/>
    <cellStyle name="40% - 强调文字颜色 2 2 3 2 3 3" xfId="8077"/>
    <cellStyle name="40% - 着色 1 2 2 3 3 2" xfId="8078"/>
    <cellStyle name="标题 1 4 3 2" xfId="8079"/>
    <cellStyle name="常规 2 4 5 2 2 2" xfId="8080"/>
    <cellStyle name="40% - 强调文字颜色 2 2 3 3" xfId="8081"/>
    <cellStyle name="标题 1 4 2 3 2 2 3 3" xfId="8082"/>
    <cellStyle name="常规 2 5 6 6" xfId="8083"/>
    <cellStyle name="千位分隔 3 2 2 2 4 2 2" xfId="8084"/>
    <cellStyle name="常规 2 5 2 2 8 2 6" xfId="8085"/>
    <cellStyle name="40% - 强调文字颜色 2 2 3 3 2" xfId="8086"/>
    <cellStyle name="40% - 强调文字颜色 2 2 3 3 3" xfId="8087"/>
    <cellStyle name="常规 2 5 2 2 2 4 3 2 4 2" xfId="8088"/>
    <cellStyle name="常规 2 6 2 6 4" xfId="8089"/>
    <cellStyle name="链接单元格 2 3 2 2" xfId="8090"/>
    <cellStyle name="Calc Currency (0) 3 2 3 3 2" xfId="8091"/>
    <cellStyle name="40% - 着色 1 2 2 3 3 3" xfId="8092"/>
    <cellStyle name="标题 1 4 3 3" xfId="8093"/>
    <cellStyle name="常规 2 4 5 2 2 3" xfId="8094"/>
    <cellStyle name="40% - 强调文字颜色 2 2 3 4" xfId="8095"/>
    <cellStyle name="40% - 强调文字颜色 2 2 3 4 2" xfId="8096"/>
    <cellStyle name="好 3 2 5 2" xfId="8097"/>
    <cellStyle name="常规 2 7 2 6 2 2 3 3 2" xfId="8098"/>
    <cellStyle name="标题 1 4 3 3 3" xfId="8099"/>
    <cellStyle name="常规 2 4 5 2 2 3 3" xfId="8100"/>
    <cellStyle name="常规 12 2 6 3 3" xfId="8101"/>
    <cellStyle name="输出 4 2 6 4" xfId="8102"/>
    <cellStyle name="Calc Currency (0) 2 2 2 2 2 2 2" xfId="8103"/>
    <cellStyle name="40% - 强调文字颜色 2 2 3 4 3" xfId="8104"/>
    <cellStyle name="40% - 强调文字颜色 2 2 3 5" xfId="8105"/>
    <cellStyle name="40% - 强调文字颜色 2 2 3 6" xfId="8106"/>
    <cellStyle name="常规 2 7 6 2 3 3 3 2" xfId="8107"/>
    <cellStyle name="40% - 强调文字颜色 2 2 4" xfId="8108"/>
    <cellStyle name="常规 2 3 3 3 2 2" xfId="8109"/>
    <cellStyle name="常规 2 5 7 3 3 3" xfId="8110"/>
    <cellStyle name="60% - 强调文字颜色 3 2 9" xfId="8111"/>
    <cellStyle name="常规 2 2 3 2 2 2 4" xfId="8112"/>
    <cellStyle name="40% - 强调文字颜色 2 2 4 2" xfId="8113"/>
    <cellStyle name="常规 2 3 3 3 2 2 2" xfId="8114"/>
    <cellStyle name="40% - 强调文字颜色 6 2 3 2" xfId="8115"/>
    <cellStyle name="常规 2 7 2 2 3 3 3 6" xfId="8116"/>
    <cellStyle name="常规 2 7 2 2 4 3 2 2 2 2" xfId="8117"/>
    <cellStyle name="常规 2 2 3 2 2 2 4 3" xfId="8118"/>
    <cellStyle name="常规 2 5 2 2 2 4 3 3 3 2" xfId="8119"/>
    <cellStyle name="常规 2 6 3 5 4" xfId="8120"/>
    <cellStyle name="Calc Currency (0) 3 2 4 2 2" xfId="8121"/>
    <cellStyle name="40% - 强调文字颜色 2 2 4 2 3" xfId="8122"/>
    <cellStyle name="常规 2 3 3 3 2 2 2 3" xfId="8123"/>
    <cellStyle name="常规 2 2 3 2 2 2 5" xfId="8124"/>
    <cellStyle name="40% - 强调文字颜色 2 2 4 3" xfId="8125"/>
    <cellStyle name="常规 2 3 3 3 2 2 3" xfId="8126"/>
    <cellStyle name="常规 2 2 3 2 2 2 5 2" xfId="8127"/>
    <cellStyle name="常规 2 6 3 6 3" xfId="8128"/>
    <cellStyle name="40% - 强调文字颜色 2 2 4 3 2" xfId="8129"/>
    <cellStyle name="常规 2 3 3 3 2 2 3 2" xfId="8130"/>
    <cellStyle name="40% - 强调文字颜色 6 2 4 2" xfId="8131"/>
    <cellStyle name="常规 2 7 2 2 4 3 2 2 3 2" xfId="8132"/>
    <cellStyle name="千位分隔 2 3 5 3 2 2 2" xfId="8133"/>
    <cellStyle name="标题 1 4 4 2 3" xfId="8134"/>
    <cellStyle name="常规 2 4 5 2 3 2 3" xfId="8135"/>
    <cellStyle name="常规 2 2 3 2 2 2 5 3" xfId="8136"/>
    <cellStyle name="常规 2 5 2 2 2 4 3 3 4 2" xfId="8137"/>
    <cellStyle name="常规 2 6 3 6 4" xfId="8138"/>
    <cellStyle name="40% - 强调文字颜色 2 2 4 3 3" xfId="8139"/>
    <cellStyle name="常规 2 3 3 3 2 2 3 3" xfId="8140"/>
    <cellStyle name="常规 2 2 3 2 2 2 6" xfId="8141"/>
    <cellStyle name="常规 2 7 5 2 2 3 4 2" xfId="8142"/>
    <cellStyle name="常规 2 4 3 4 2 2 2" xfId="8143"/>
    <cellStyle name="40% - 强调文字颜色 2 2 4 4" xfId="8144"/>
    <cellStyle name="常规 2 3 3 3 2 2 4" xfId="8145"/>
    <cellStyle name="常规 2 2 3 2 2 2 7" xfId="8146"/>
    <cellStyle name="常规 2 7 5 2 2 3 4 3" xfId="8147"/>
    <cellStyle name="常规 2 4 3 4 2 2 3" xfId="8148"/>
    <cellStyle name="40% - 着色 2 2 2 2" xfId="8149"/>
    <cellStyle name="40% - 强调文字颜色 2 2 4 5" xfId="8150"/>
    <cellStyle name="常规 2 3 3 3 2 2 5" xfId="8151"/>
    <cellStyle name="40% - 强调文字颜色 2 2 5" xfId="8152"/>
    <cellStyle name="常规 2 3 3 3 2 3" xfId="8153"/>
    <cellStyle name="常规 2 6 5 2 3 2 2 4" xfId="8154"/>
    <cellStyle name="常规 10 4 2 2 2 3" xfId="8155"/>
    <cellStyle name="40% - 着色 4 2 2 2 4" xfId="8156"/>
    <cellStyle name="常规 2 6 4 2 2 2 2 6" xfId="8157"/>
    <cellStyle name="常规 2 2 3 2 2 3 4" xfId="8158"/>
    <cellStyle name="40% - 强调文字颜色 2 2 5 2" xfId="8159"/>
    <cellStyle name="常规 2 3 3 3 2 3 2" xfId="8160"/>
    <cellStyle name="着色 3 2 6 3" xfId="8161"/>
    <cellStyle name="常规 2 7 2 2 3 4 3 5" xfId="8162"/>
    <cellStyle name="常规 5 4 3" xfId="8163"/>
    <cellStyle name="40% - 着色 4 2 2 2 4 2" xfId="8164"/>
    <cellStyle name="常规 2 2 3 2 2 3 4 2" xfId="8165"/>
    <cellStyle name="常规 2 6 4 5 3" xfId="8166"/>
    <cellStyle name="40% - 强调文字颜色 2 2 5 2 2" xfId="8167"/>
    <cellStyle name="常规 2 3 3 3 2 3 2 2" xfId="8168"/>
    <cellStyle name="40% - 强调文字颜色 6 3 3 2" xfId="8169"/>
    <cellStyle name="常规 2 7 2 2 4 3 2 3 2 2" xfId="8170"/>
    <cellStyle name="常规 5 4 4" xfId="8171"/>
    <cellStyle name="40% - 着色 4 2 2 2 4 3" xfId="8172"/>
    <cellStyle name="常规 2 2 3 2 2 3 4 3" xfId="8173"/>
    <cellStyle name="常规 2 5 2 2 2 4 3 4 3 2" xfId="8174"/>
    <cellStyle name="常规 2 6 4 5 4" xfId="8175"/>
    <cellStyle name="40% - 强调文字颜色 2 2 5 2 3" xfId="8176"/>
    <cellStyle name="常规 2 3 3 3 2 3 2 3" xfId="8177"/>
    <cellStyle name="常规 11 4 3 2 2 2" xfId="8178"/>
    <cellStyle name="40% - 着色 4 2 2 2 5" xfId="8179"/>
    <cellStyle name="标题 1 4 5 2" xfId="8180"/>
    <cellStyle name="常规 2 4 5 2 4 2" xfId="8181"/>
    <cellStyle name="常规 2 6 5 2 3 2 2 5" xfId="8182"/>
    <cellStyle name="链接单元格 3 2 2 3 2 2 2" xfId="8183"/>
    <cellStyle name="常规 2 2 3 2 2 3 5" xfId="8184"/>
    <cellStyle name="解释性文本 2 4 2 2 2" xfId="8185"/>
    <cellStyle name="40% - 强调文字颜色 2 2 5 3" xfId="8186"/>
    <cellStyle name="常规 2 3 3 3 2 3 3" xfId="8187"/>
    <cellStyle name="解释性文本 2 4 2 2 2 2" xfId="8188"/>
    <cellStyle name="40% - 强调文字颜色 2 2 5 3 2" xfId="8189"/>
    <cellStyle name="常规 2 3 3 3 2 3 3 2" xfId="8190"/>
    <cellStyle name="40% - 强调文字颜色 2 2 5 3 3" xfId="8191"/>
    <cellStyle name="常规 2 3 3 3 2 3 3 3" xfId="8192"/>
    <cellStyle name="常规 11 4 3 2 2 3" xfId="8193"/>
    <cellStyle name="40% - 着色 4 2 2 2 6" xfId="8194"/>
    <cellStyle name="常规 2 7 3 11 2" xfId="8195"/>
    <cellStyle name="常规 2 7 3 2 2 3 2 2 3 2" xfId="8196"/>
    <cellStyle name="标题 1 4 5 3" xfId="8197"/>
    <cellStyle name="常规 2 4 5 2 4 3" xfId="8198"/>
    <cellStyle name="常规 2 4 3 4 2 3 2" xfId="8199"/>
    <cellStyle name="常规 2 2 3 2 2 3 6" xfId="8200"/>
    <cellStyle name="解释性文本 2 4 2 2 3" xfId="8201"/>
    <cellStyle name="40% - 强调文字颜色 2 2 5 4" xfId="8202"/>
    <cellStyle name="常规 2 3 3 3 2 3 4" xfId="8203"/>
    <cellStyle name="40% - 着色 2 2 3 2" xfId="8204"/>
    <cellStyle name="40% - 强调文字颜色 2 2 5 5" xfId="8205"/>
    <cellStyle name="常规 2 3 3 3 2 3 5" xfId="8206"/>
    <cellStyle name="好 3 2 2 2 3 2 2" xfId="8207"/>
    <cellStyle name="40% - 强调文字颜色 2 2 6" xfId="8208"/>
    <cellStyle name="常规 2 3 3 3 2 4" xfId="8209"/>
    <cellStyle name="常规 10 4 2 2 3 3" xfId="8210"/>
    <cellStyle name="百分比 3 2 4 2 4" xfId="8211"/>
    <cellStyle name="40% - 着色 4 2 2 3 4" xfId="8212"/>
    <cellStyle name="常规 2 2 3 2 2 4 4" xfId="8213"/>
    <cellStyle name="40% - 强调文字颜色 2 2 6 2" xfId="8214"/>
    <cellStyle name="常规 2 3 3 3 2 4 2" xfId="8215"/>
    <cellStyle name="常规 11 4 3 2 3 2" xfId="8216"/>
    <cellStyle name="40% - 着色 4 2 2 3 5" xfId="8217"/>
    <cellStyle name="标题 1 4 6 2" xfId="8218"/>
    <cellStyle name="常规 2 4 5 2 5 2" xfId="8219"/>
    <cellStyle name="常规 2 2 3 2 2 4 5" xfId="8220"/>
    <cellStyle name="解释性文本 2 4 2 3 2" xfId="8221"/>
    <cellStyle name="40% - 强调文字颜色 2 2 6 3" xfId="8222"/>
    <cellStyle name="常规 2 3 3 3 2 4 3" xfId="8223"/>
    <cellStyle name="40% - 强调文字颜色 2 3 2" xfId="8224"/>
    <cellStyle name="60% - 强调文字颜色 2 2 4 5" xfId="8225"/>
    <cellStyle name="40% - 强调文字颜色 2 3 3" xfId="8226"/>
    <cellStyle name="40% - 强调文字颜色 2 3 3 2" xfId="8227"/>
    <cellStyle name="40% - 着色 1 2 2 4 3 2" xfId="8228"/>
    <cellStyle name="标题 1 5 3 2" xfId="8229"/>
    <cellStyle name="常规 2 4 5 3 2 2" xfId="8230"/>
    <cellStyle name="40% - 强调文字颜色 2 3 3 3" xfId="8231"/>
    <cellStyle name="40% - 强调文字颜色 2 3 4" xfId="8232"/>
    <cellStyle name="常规 2 3 3 3 3 2" xfId="8233"/>
    <cellStyle name="千位分隔 3 6 2 2 2 4 2 2" xfId="8234"/>
    <cellStyle name="40% - 强调文字颜色 2 3 5" xfId="8235"/>
    <cellStyle name="常规 2 3 3 3 3 3" xfId="8236"/>
    <cellStyle name="常规 2 7 4 2 2 3 2" xfId="8237"/>
    <cellStyle name="40% - 强调文字颜色 3 2 2" xfId="8238"/>
    <cellStyle name="Normal 27" xfId="8239"/>
    <cellStyle name="Normal 32" xfId="8240"/>
    <cellStyle name="60% - 强调文字颜色 4 2 7" xfId="8241"/>
    <cellStyle name="常规 2 5 7 4 3 3" xfId="8242"/>
    <cellStyle name="60% - 强调文字颜色 4 2 9" xfId="8243"/>
    <cellStyle name="标题 3 2 3 10" xfId="8244"/>
    <cellStyle name="汇总 4 2 5 3" xfId="8245"/>
    <cellStyle name="常规 2 7 4 2 2 3 4" xfId="8246"/>
    <cellStyle name="适中 2 2 2 2 2 3" xfId="8247"/>
    <cellStyle name="40% - 强调文字颜色 3 2 4" xfId="8248"/>
    <cellStyle name="常规 2 3 3 4 2 2" xfId="8249"/>
    <cellStyle name="常规 2 8 4 3 2 3 2" xfId="8250"/>
    <cellStyle name="Normal 29" xfId="8251"/>
    <cellStyle name="Normal 34" xfId="8252"/>
    <cellStyle name="常规 2 7 4 2 2 3 2 2" xfId="8253"/>
    <cellStyle name="40% - 强调文字颜色 3 2 2 2" xfId="8254"/>
    <cellStyle name="Normal 27 2" xfId="8255"/>
    <cellStyle name="Normal 32 2" xfId="8256"/>
    <cellStyle name="60% - 强调文字颜色 4 2 7 2" xfId="8257"/>
    <cellStyle name="常规 2 8 4 3 2 3 2 2" xfId="8258"/>
    <cellStyle name="常规 2 2 3 3 2 2 4" xfId="8259"/>
    <cellStyle name="Normal 29 2" xfId="8260"/>
    <cellStyle name="Normal 34 2" xfId="8261"/>
    <cellStyle name="常规 2 7 4 2 2 3 4 2" xfId="8262"/>
    <cellStyle name="适中 2 2 2 2 2 3 2" xfId="8263"/>
    <cellStyle name="40% - 强调文字颜色 3 2 4 2" xfId="8264"/>
    <cellStyle name="常规 2 3 3 4 2 2 2" xfId="8265"/>
    <cellStyle name="注释 5 7" xfId="8266"/>
    <cellStyle name="差 6 2 3 5" xfId="8267"/>
    <cellStyle name="常规 2 7 4 2 2 3 2 2 2" xfId="8268"/>
    <cellStyle name="注释 2 2 2 3 3" xfId="8269"/>
    <cellStyle name="40% - 强调文字颜色 3 2 2 2 2" xfId="8270"/>
    <cellStyle name="常规 3 6 3 5 3" xfId="8271"/>
    <cellStyle name="常规 2 2 3 3 2 2 4 2" xfId="8272"/>
    <cellStyle name="40% - 强调文字颜色 3 2 4 2 2" xfId="8273"/>
    <cellStyle name="常规 2 3 3 4 2 2 2 2" xfId="8274"/>
    <cellStyle name="注释 2 2 2 3 3 2" xfId="8275"/>
    <cellStyle name="40% - 强调文字颜色 3 2 2 2 2 2" xfId="8276"/>
    <cellStyle name="常规 2 10 4 2 3 3 3" xfId="8277"/>
    <cellStyle name="常规 2 7 2 2 2 4 2 2 2 5" xfId="8278"/>
    <cellStyle name="检查单元格 3 6" xfId="8279"/>
    <cellStyle name="40% - 强调文字颜色 3 2 2 2 2 2 2" xfId="8280"/>
    <cellStyle name="检查单元格 3 7" xfId="8281"/>
    <cellStyle name="40% - 强调文字颜色 3 2 2 2 2 2 3" xfId="8282"/>
    <cellStyle name="常规 2 7 2 2 2 4 8 2" xfId="8283"/>
    <cellStyle name="常规 2 2 3 3 2 2 4 3" xfId="8284"/>
    <cellStyle name="常规 2 5 2 2 2 5 3 3 3 2" xfId="8285"/>
    <cellStyle name="40% - 强调文字颜色 3 2 4 2 3" xfId="8286"/>
    <cellStyle name="常规 2 3 3 4 2 2 2 3" xfId="8287"/>
    <cellStyle name="注释 5 7 3" xfId="8288"/>
    <cellStyle name="常规 2 5 2 2 7 2 4 3 2" xfId="8289"/>
    <cellStyle name="40% - 强调文字颜色 3 2 2 2 2 3" xfId="8290"/>
    <cellStyle name="标题 2 6 4 2" xfId="8291"/>
    <cellStyle name="常规 2 4 6 4 3 2" xfId="8292"/>
    <cellStyle name="检查单元格 4 6" xfId="8293"/>
    <cellStyle name="40% - 强调文字颜色 3 2 2 2 2 3 2" xfId="8294"/>
    <cellStyle name="标题 2 6 4 2 2" xfId="8295"/>
    <cellStyle name="千位分隔 2 3 6 5 2 2 2" xfId="8296"/>
    <cellStyle name="检查单元格 4 7" xfId="8297"/>
    <cellStyle name="40% - 强调文字颜色 3 2 2 2 2 3 3" xfId="8298"/>
    <cellStyle name="标题 2 6 4 2 3" xfId="8299"/>
    <cellStyle name="常规 2 8 4 3 2 3 2 3" xfId="8300"/>
    <cellStyle name="常规 2 2 3 3 2 2 5" xfId="8301"/>
    <cellStyle name="Normal 29 3" xfId="8302"/>
    <cellStyle name="Normal 34 3" xfId="8303"/>
    <cellStyle name="常规 2 7 4 2 2 3 4 3" xfId="8304"/>
    <cellStyle name="40% - 强调文字颜色 3 2 4 3" xfId="8305"/>
    <cellStyle name="常规 2 3 3 4 2 2 3" xfId="8306"/>
    <cellStyle name="注释 5 8" xfId="8307"/>
    <cellStyle name="常规 2 7 4 2 2 3 2 2 3" xfId="8308"/>
    <cellStyle name="注释 2 2 2 3 4" xfId="8309"/>
    <cellStyle name="40% - 强调文字颜色 3 2 2 2 3" xfId="8310"/>
    <cellStyle name="Calc Currency (0) 4 2 2 2 2" xfId="8311"/>
    <cellStyle name="常规 2 7 2 2 2 2 8 2" xfId="8312"/>
    <cellStyle name="40% - 强调文字颜色 3 2 4 3 2" xfId="8313"/>
    <cellStyle name="常规 2 3 3 4 2 2 3 2" xfId="8314"/>
    <cellStyle name="40% - 强调文字颜色 3 2 2 2 3 2" xfId="8315"/>
    <cellStyle name="Calc Currency (0) 4 2 2 2 2 2" xfId="8316"/>
    <cellStyle name="40% - 强调文字颜色 3 2 4 3 3" xfId="8317"/>
    <cellStyle name="常规 2 3 3 4 2 2 3 3" xfId="8318"/>
    <cellStyle name="40% - 强调文字颜色 3 2 2 2 3 3" xfId="8319"/>
    <cellStyle name="标题 2 6 5 2" xfId="8320"/>
    <cellStyle name="40% - 强调文字颜色 3 2 2 2 4 3" xfId="8321"/>
    <cellStyle name="常规 2 7 4 2 2 3 5" xfId="8322"/>
    <cellStyle name="适中 2 2 2 2 2 4" xfId="8323"/>
    <cellStyle name="40% - 强调文字颜色 3 2 5" xfId="8324"/>
    <cellStyle name="常规 2 3 3 4 2 3" xfId="8325"/>
    <cellStyle name="常规 2 8 4 3 2 3 3" xfId="8326"/>
    <cellStyle name="Normal 35" xfId="8327"/>
    <cellStyle name="Normal 40" xfId="8328"/>
    <cellStyle name="40% - 强调文字颜色 5 2 2 4 3 2" xfId="8329"/>
    <cellStyle name="Normal 27 3" xfId="8330"/>
    <cellStyle name="Normal 32 3" xfId="8331"/>
    <cellStyle name="常规 2 7 4 2 2 3 2 3" xfId="8332"/>
    <cellStyle name="40% - 强调文字颜色 3 2 2 3" xfId="8333"/>
    <cellStyle name="千位分隔 2 2 2 2 3 4" xfId="8334"/>
    <cellStyle name="常规 2 10 5 3 2" xfId="8335"/>
    <cellStyle name="标题 4 2 2 3 2 3 2" xfId="8336"/>
    <cellStyle name="常规 2 7 3 4 7 2" xfId="8337"/>
    <cellStyle name="千位分隔 3 2 3 2 3 2" xfId="8338"/>
    <cellStyle name="60% - 强调文字颜色 4 2 7 3" xfId="8339"/>
    <cellStyle name="常规 2 8 4 3 2 3 3 2" xfId="8340"/>
    <cellStyle name="常规 2 2 3 3 2 3 4" xfId="8341"/>
    <cellStyle name="Normal 35 2" xfId="8342"/>
    <cellStyle name="Normal 40 2" xfId="8343"/>
    <cellStyle name="40% - 强调文字颜色 3 2 5 2" xfId="8344"/>
    <cellStyle name="常规 2 3 3 4 2 3 2" xfId="8345"/>
    <cellStyle name="注释 6 7" xfId="8346"/>
    <cellStyle name="千位分隔 3 6 3 2 3" xfId="8347"/>
    <cellStyle name="差 6 2 4 5" xfId="8348"/>
    <cellStyle name="常规 2 7 4 2 2 3 2 3 2" xfId="8349"/>
    <cellStyle name="注释 2 2 2 4 3" xfId="8350"/>
    <cellStyle name="40% - 强调文字颜色 3 2 2 3 2" xfId="8351"/>
    <cellStyle name="40% - 强调文字颜色 3 2 5 2 2" xfId="8352"/>
    <cellStyle name="常规 2 2 2 2 2 2 3 3 3" xfId="8353"/>
    <cellStyle name="常规 2 7 3 4 2 3" xfId="8354"/>
    <cellStyle name="链接单元格 2 6 2" xfId="8355"/>
    <cellStyle name="60% - 强调文字颜色 4 2 2 4" xfId="8356"/>
    <cellStyle name="40% - 着色 6 2 4 5" xfId="8357"/>
    <cellStyle name="40% - 强调文字颜色 3 2 2 3 2 2" xfId="8358"/>
    <cellStyle name="千位分隔 3 6 3 2 3 2" xfId="8359"/>
    <cellStyle name="常规 13 10" xfId="8360"/>
    <cellStyle name="40% - 强调文字颜色 3 2 5 2 3" xfId="8361"/>
    <cellStyle name="常规 2 7 3 4 2 4" xfId="8362"/>
    <cellStyle name="链接单元格 2 6 3" xfId="8363"/>
    <cellStyle name="60% - 强调文字颜色 4 2 2 5" xfId="8364"/>
    <cellStyle name="40% - 强调文字颜色 3 2 2 3 2 3" xfId="8365"/>
    <cellStyle name="常规 2 8 4 3 2 3 3 3" xfId="8366"/>
    <cellStyle name="常规 2 2 3 3 2 3 5" xfId="8367"/>
    <cellStyle name="Normal 35 3" xfId="8368"/>
    <cellStyle name="Normal 40 3" xfId="8369"/>
    <cellStyle name="解释性文本 2 5 2 2 2" xfId="8370"/>
    <cellStyle name="40% - 强调文字颜色 3 2 5 3" xfId="8371"/>
    <cellStyle name="常规 2 3 3 4 2 3 3" xfId="8372"/>
    <cellStyle name="千位分隔 3 6 3 2 4" xfId="8373"/>
    <cellStyle name="常规 2 7 4 2 2 3 2 3 3" xfId="8374"/>
    <cellStyle name="40% - 强调文字颜色 3 2 2 3 3" xfId="8375"/>
    <cellStyle name="Calc Currency (0) 4 2 2 3 2" xfId="8376"/>
    <cellStyle name="40% - 强调文字颜色 3 2 5 3 3" xfId="8377"/>
    <cellStyle name="常规 2 7 3 4 3 4" xfId="8378"/>
    <cellStyle name="60% - 强调文字颜色 4 2 3 5" xfId="8379"/>
    <cellStyle name="40% - 强调文字颜色 3 2 2 3 3 3" xfId="8380"/>
    <cellStyle name="常规 2 7 3 2 3 2 2 2" xfId="8381"/>
    <cellStyle name="40% - 着色 1 2 8" xfId="8382"/>
    <cellStyle name="常规 2 7 4 2 2 3 6" xfId="8383"/>
    <cellStyle name="好 3 2 2 2 4 2 2" xfId="8384"/>
    <cellStyle name="40% - 强调文字颜色 3 2 6" xfId="8385"/>
    <cellStyle name="常规 2 3 3 4 2 4" xfId="8386"/>
    <cellStyle name="常规 2 8 4 3 2 3 4" xfId="8387"/>
    <cellStyle name="Normal 36" xfId="8388"/>
    <cellStyle name="Normal 41" xfId="8389"/>
    <cellStyle name="40% - 强调文字颜色 5 2 2 4 3 3" xfId="8390"/>
    <cellStyle name="百分比 2 2 5 3 2" xfId="8391"/>
    <cellStyle name="常规 2 7 5 2 3 3 2 2" xfId="8392"/>
    <cellStyle name="40% - 着色 3 2 3 4 2" xfId="8393"/>
    <cellStyle name="常规 2 7 4 2 2 3 2 4" xfId="8394"/>
    <cellStyle name="40% - 强调文字颜色 3 2 2 4" xfId="8395"/>
    <cellStyle name="40% - 强调文字颜色 3 2 6 2" xfId="8396"/>
    <cellStyle name="常规 2 3 3 4 2 4 2" xfId="8397"/>
    <cellStyle name="常规 2 13 2 2 2 4" xfId="8398"/>
    <cellStyle name="Normal 36 2" xfId="8399"/>
    <cellStyle name="Normal 41 2" xfId="8400"/>
    <cellStyle name="注释 2 2 2 5 3" xfId="8401"/>
    <cellStyle name="40% - 强调文字颜色 3 2 2 4 2" xfId="8402"/>
    <cellStyle name="40% - 强调文字颜色 3 2 6 3" xfId="8403"/>
    <cellStyle name="常规 2 3 3 4 2 4 3" xfId="8404"/>
    <cellStyle name="常规 2 13 2 2 2 5" xfId="8405"/>
    <cellStyle name="Normal 36 3" xfId="8406"/>
    <cellStyle name="Normal 41 3" xfId="8407"/>
    <cellStyle name="注释 2 2 2 5 4" xfId="8408"/>
    <cellStyle name="40% - 强调文字颜色 3 2 2 4 3" xfId="8409"/>
    <cellStyle name="注释 2 2 2 5 5" xfId="8410"/>
    <cellStyle name="40% - 强调文字颜色 3 2 2 4 4" xfId="8411"/>
    <cellStyle name="常规 2 4 4 3 2 2 2 2 2" xfId="8412"/>
    <cellStyle name="40% - 强调文字颜色 3 2 2 4 5" xfId="8413"/>
    <cellStyle name="汇总 4 2 5 2" xfId="8414"/>
    <cellStyle name="常规 2 7 4 2 2 3 3" xfId="8415"/>
    <cellStyle name="适中 2 2 2 2 2 2" xfId="8416"/>
    <cellStyle name="40% - 强调文字颜色 3 2 3" xfId="8417"/>
    <cellStyle name="Normal 28" xfId="8418"/>
    <cellStyle name="Normal 33" xfId="8419"/>
    <cellStyle name="常规 2 5 7 4 3 2" xfId="8420"/>
    <cellStyle name="60% - 强调文字颜色 4 2 8" xfId="8421"/>
    <cellStyle name="注释 3 6" xfId="8422"/>
    <cellStyle name="40% - 着色 6 2 9 2" xfId="8423"/>
    <cellStyle name="汇总 4 2 6 3" xfId="8424"/>
    <cellStyle name="常规 2 7 4 2 2 4 4" xfId="8425"/>
    <cellStyle name="适中 2 2 2 2 3 3" xfId="8426"/>
    <cellStyle name="40% - 强调文字颜色 3 3 4" xfId="8427"/>
    <cellStyle name="常规 2 3 3 4 3 2" xfId="8428"/>
    <cellStyle name="汇总 4 2 5 2 2" xfId="8429"/>
    <cellStyle name="常规 2 7 4 2 2 3 3 2" xfId="8430"/>
    <cellStyle name="适中 2 2 2 2 2 2 2" xfId="8431"/>
    <cellStyle name="40% - 强调文字颜色 3 2 3 2" xfId="8432"/>
    <cellStyle name="Normal 28 2" xfId="8433"/>
    <cellStyle name="Normal 33 2" xfId="8434"/>
    <cellStyle name="40% - 强调文字颜色 3 2 3 2 3" xfId="8435"/>
    <cellStyle name="Calc Currency (0) 4 2 3 2 2" xfId="8436"/>
    <cellStyle name="Normal 5 2 2 2" xfId="8437"/>
    <cellStyle name="常规 2 7 2 2 2 3 8 2" xfId="8438"/>
    <cellStyle name="常规 2 5 2 2 2 5 3 2 3 2" xfId="8439"/>
    <cellStyle name="汇总 4 2 6 4" xfId="8440"/>
    <cellStyle name="常规 2 7 4 2 2 4 5" xfId="8441"/>
    <cellStyle name="40% - 强调文字颜色 3 3 5" xfId="8442"/>
    <cellStyle name="常规 2 3 3 4 3 3" xfId="8443"/>
    <cellStyle name="常规 2 7 4 2 2 3 3 3" xfId="8444"/>
    <cellStyle name="适中 2 2 2 2 2 2 3" xfId="8445"/>
    <cellStyle name="40% - 强调文字颜色 3 2 3 3" xfId="8446"/>
    <cellStyle name="Normal 28 3" xfId="8447"/>
    <cellStyle name="Normal 33 3" xfId="8448"/>
    <cellStyle name="注释 2 2 3 4 3" xfId="8449"/>
    <cellStyle name="40% - 强调文字颜色 3 2 3 3 2" xfId="8450"/>
    <cellStyle name="注释 2 2 3 4 4" xfId="8451"/>
    <cellStyle name="40% - 强调文字颜色 3 2 3 3 3" xfId="8452"/>
    <cellStyle name="常规 2 5 2 2 2 5 3 2 4 2" xfId="8453"/>
    <cellStyle name="Normal 5 2 3 2" xfId="8454"/>
    <cellStyle name="40% - 强调文字颜色 3 2 3 4" xfId="8455"/>
    <cellStyle name="千位分隔 3 6 4 3 3" xfId="8456"/>
    <cellStyle name="常规 2 5 2 5 2 2 2 2 2 5" xfId="8457"/>
    <cellStyle name="40% - 强调文字颜色 3 2 3 4 2" xfId="8458"/>
    <cellStyle name="40% - 强调文字颜色 3 2 3 4 3" xfId="8459"/>
    <cellStyle name="40% - 着色 2 2 2 4 2" xfId="8460"/>
    <cellStyle name="常规 2 5 2 2 2 4 2 2 2 3 3 3" xfId="8461"/>
    <cellStyle name="常规 2 5 2 4 5 3 3" xfId="8462"/>
    <cellStyle name="常规 2 7 4 2 2 7" xfId="8463"/>
    <cellStyle name="适中 6 3 2 2" xfId="8464"/>
    <cellStyle name="常规 4 2 7 3" xfId="8465"/>
    <cellStyle name="40% - 强调文字颜色 3 6" xfId="8466"/>
    <cellStyle name="常规 2 7 2 2 2 3 2 2 4 5" xfId="8467"/>
    <cellStyle name="40% - 强调文字颜色 4 2 2 2 2 2 2" xfId="8468"/>
    <cellStyle name="40% - 强调文字颜色 4 2 2 2 2 3 2" xfId="8469"/>
    <cellStyle name="40% - 强调文字颜色 5 2 3 2 2 2" xfId="8470"/>
    <cellStyle name="常规 7 2 2 5 2 3 2" xfId="8471"/>
    <cellStyle name="常规 5 6 2 5 3 2" xfId="8472"/>
    <cellStyle name="40% - 强调文字颜色 4 2 2 2 2 4" xfId="8473"/>
    <cellStyle name="40% - 强调文字颜色 4 2 2 2 3 2" xfId="8474"/>
    <cellStyle name="标题 1 6 5 3" xfId="8475"/>
    <cellStyle name="常规 2 4 5 4 4 3" xfId="8476"/>
    <cellStyle name="注释 3 2 2 4 3" xfId="8477"/>
    <cellStyle name="40% - 强调文字颜色 4 2 2 3 2" xfId="8478"/>
    <cellStyle name="40% - 强调文字颜色 4 2 2 3 2 2" xfId="8479"/>
    <cellStyle name="40% - 强调文字颜色 4 2 2 3 2 3" xfId="8480"/>
    <cellStyle name="常规 2 5 2 6 2 2 2 2" xfId="8481"/>
    <cellStyle name="40% - 强调文字颜色 4 2 2 3 3" xfId="8482"/>
    <cellStyle name="40% - 强调文字颜色 4 2 2 3 3 2" xfId="8483"/>
    <cellStyle name="注释 3 2 2 5 3" xfId="8484"/>
    <cellStyle name="40% - 强调文字颜色 4 2 2 4 2" xfId="8485"/>
    <cellStyle name="60% - 着色 6 2 2 6 2" xfId="8486"/>
    <cellStyle name="注释 3 2 2 5 3 3" xfId="8487"/>
    <cellStyle name="40% - 强调文字颜色 4 2 2 4 2 3" xfId="8488"/>
    <cellStyle name="常规 2 5 2 6 2 3 2 2" xfId="8489"/>
    <cellStyle name="60% - 强调文字颜色 5 2 6 2" xfId="8490"/>
    <cellStyle name="常规 2 6 2 2 3 2 3 2 2" xfId="8491"/>
    <cellStyle name="注释 3 2 2 5 4" xfId="8492"/>
    <cellStyle name="40% - 强调文字颜色 4 2 2 4 3" xfId="8493"/>
    <cellStyle name="40% - 强调文字颜色 4 2 2 4 3 2" xfId="8494"/>
    <cellStyle name="注释 3 2 2 5 5" xfId="8495"/>
    <cellStyle name="40% - 强调文字颜色 4 2 2 4 4" xfId="8496"/>
    <cellStyle name="40% - 强调文字颜色 4 2 2 4 5" xfId="8497"/>
    <cellStyle name="标题 1 2 4 2" xfId="8498"/>
    <cellStyle name="常规 4 5 6 3 3" xfId="8499"/>
    <cellStyle name="百分比 3 2 2 2" xfId="8500"/>
    <cellStyle name="40% - 强调文字颜色 4 2 2 6" xfId="8501"/>
    <cellStyle name="百分比 3 4 3 3 2 2 2" xfId="8502"/>
    <cellStyle name="标题 3 4 2 5 2" xfId="8503"/>
    <cellStyle name="60% - 着色 4 2 2 3 3 3" xfId="8504"/>
    <cellStyle name="百分比 3 2 2 2 2" xfId="8505"/>
    <cellStyle name="常规 2 7 2 2 2 4 2 5 2 3" xfId="8506"/>
    <cellStyle name="40% - 强调文字颜色 4 2 2 6 2" xfId="8507"/>
    <cellStyle name="常规 2 5 4 3 3 6" xfId="8508"/>
    <cellStyle name="常规 6 7 2 4 3 2" xfId="8509"/>
    <cellStyle name="百分比 3 2 2 2 3" xfId="8510"/>
    <cellStyle name="40% - 强调文字颜色 4 2 2 6 3" xfId="8511"/>
    <cellStyle name="百分比 3 2 2 3" xfId="8512"/>
    <cellStyle name="40% - 强调文字颜色 4 2 2 7" xfId="8513"/>
    <cellStyle name="百分比 3 2 2 4" xfId="8514"/>
    <cellStyle name="40% - 强调文字颜色 4 2 2 8" xfId="8515"/>
    <cellStyle name="40% - 强调文字颜色 4 2 3 2 3 2" xfId="8516"/>
    <cellStyle name="标题 2 6 5 3" xfId="8517"/>
    <cellStyle name="40% - 强调文字颜色 4 2 3 2 3 3" xfId="8518"/>
    <cellStyle name="60% - 强调文字颜色 2 2 2 5 3" xfId="8519"/>
    <cellStyle name="常规 2 7 2 3 7 2" xfId="8520"/>
    <cellStyle name="40% - 着色 1 2 2 2 2 2" xfId="8521"/>
    <cellStyle name="40% - 强调文字颜色 4 2 3 2 5" xfId="8522"/>
    <cellStyle name="标题 1 3 2 2" xfId="8523"/>
    <cellStyle name="常规 2 7 2 2 2 2 4 2 2 3 3" xfId="8524"/>
    <cellStyle name="40% - 强调文字颜色 4 2 3 4 2" xfId="8525"/>
    <cellStyle name="常规 2 7 2 2 4 2 2 2 2 2 2 2" xfId="8526"/>
    <cellStyle name="40% - 强调文字颜色 4 2 3 4 3" xfId="8527"/>
    <cellStyle name="常规 2 2 3 4 2 2 4" xfId="8528"/>
    <cellStyle name="标题 1 2 4 2 3" xfId="8529"/>
    <cellStyle name="常规 2 6 2 7 2 3 3 2" xfId="8530"/>
    <cellStyle name="40% - 强调文字颜色 4 2 4 2" xfId="8531"/>
    <cellStyle name="常规 2 3 3 5 2 2 2" xfId="8532"/>
    <cellStyle name="40% - 强调文字颜色 4 2 4 2 2" xfId="8533"/>
    <cellStyle name="标题 1 2 4 2 3 2" xfId="8534"/>
    <cellStyle name="40% - 强调文字颜色 4 2 4 2 3" xfId="8535"/>
    <cellStyle name="标题 1 2 4 2 3 3" xfId="8536"/>
    <cellStyle name="常规 2 2 3 4 2 2 5" xfId="8537"/>
    <cellStyle name="标题 1 2 4 2 4" xfId="8538"/>
    <cellStyle name="常规 2 6 2 7 2 3 3 3" xfId="8539"/>
    <cellStyle name="40% - 强调文字颜色 4 2 4 3" xfId="8540"/>
    <cellStyle name="常规 2 3 3 5 2 2 3" xfId="8541"/>
    <cellStyle name="40% - 强调文字颜色 4 2 4 4" xfId="8542"/>
    <cellStyle name="标题 1 2 4 2 5" xfId="8543"/>
    <cellStyle name="40% - 着色 4 2 2 2" xfId="8544"/>
    <cellStyle name="40% - 强调文字颜色 4 2 4 5" xfId="8545"/>
    <cellStyle name="40% - 强调文字颜色 4 2 5 2" xfId="8546"/>
    <cellStyle name="常规 2 3 3 5 2 3 2" xfId="8547"/>
    <cellStyle name="常规 2 6 2 2 4 4 2 2 2 2" xfId="8548"/>
    <cellStyle name="标题 1 2 4 3 3" xfId="8549"/>
    <cellStyle name="40% - 强调文字颜色 4 2 5 2 2" xfId="8550"/>
    <cellStyle name="标题 1 3 2 2 7" xfId="8551"/>
    <cellStyle name="40% - 强调文字颜色 4 2 5 2 3" xfId="8552"/>
    <cellStyle name="标题 1 3 2 2 8" xfId="8553"/>
    <cellStyle name="40% - 强调文字颜色 4 2 5 3" xfId="8554"/>
    <cellStyle name="常规 2 3 3 5 2 3 3" xfId="8555"/>
    <cellStyle name="常规 2 6 2 2 4 4 2 2 2 3" xfId="8556"/>
    <cellStyle name="40% - 强调文字颜色 4 2 5 3 2" xfId="8557"/>
    <cellStyle name="标题 1 3 2 3 7" xfId="8558"/>
    <cellStyle name="40% - 强调文字颜色 4 2 5 3 3" xfId="8559"/>
    <cellStyle name="40% - 强调文字颜色 4 2 5 4" xfId="8560"/>
    <cellStyle name="40% - 着色 4 2 3 2" xfId="8561"/>
    <cellStyle name="40% - 强调文字颜色 4 2 5 5" xfId="8562"/>
    <cellStyle name="常规 2 5 2 6 2 4 3 2" xfId="8563"/>
    <cellStyle name="着色 1 2 5 4" xfId="8564"/>
    <cellStyle name="40% - 强调文字颜色 4 3 2 2" xfId="8565"/>
    <cellStyle name="常规 2 5 2 6 2 4 3 3" xfId="8566"/>
    <cellStyle name="着色 1 2 5 5" xfId="8567"/>
    <cellStyle name="40% - 强调文字颜色 4 3 2 3" xfId="8568"/>
    <cellStyle name="40% - 强调文字颜色 4 3 3 2" xfId="8569"/>
    <cellStyle name="40% - 强调文字颜色 4 3 3 3" xfId="8570"/>
    <cellStyle name="常规 2 5 2 6 2 4 5" xfId="8571"/>
    <cellStyle name="40% - 强调文字颜色 4 3 4" xfId="8572"/>
    <cellStyle name="常规 2 3 3 5 3 2" xfId="8573"/>
    <cellStyle name="40% - 强调文字颜色 4 3 5" xfId="8574"/>
    <cellStyle name="常规 2 3 3 5 3 3" xfId="8575"/>
    <cellStyle name="常规 2 6 2 2 4 4 2 3 2" xfId="8576"/>
    <cellStyle name="常规 2 7 2 8 2 4 2" xfId="8577"/>
    <cellStyle name="常规 2 5 2 6 3 3 3" xfId="8578"/>
    <cellStyle name="常规 2 7 4 2 4 3 2" xfId="8579"/>
    <cellStyle name="差 2 3 2 2 3 2" xfId="8580"/>
    <cellStyle name="40% - 强调文字颜色 5 2 2" xfId="8581"/>
    <cellStyle name="60% - 强调文字颜色 6 2 7" xfId="8582"/>
    <cellStyle name="常规 2 6 2 2 3 3 3 3" xfId="8583"/>
    <cellStyle name="40% - 强调文字颜色 5 2 2 2" xfId="8584"/>
    <cellStyle name="常规 2 7 2 2 2 3 2 6" xfId="8585"/>
    <cellStyle name="常规 2 5 2 6 3 3 3 2" xfId="8586"/>
    <cellStyle name="常规 2 2 2 6 3 3" xfId="8587"/>
    <cellStyle name="常规 2 10 3" xfId="8588"/>
    <cellStyle name="60% - 强调文字颜色 6 2 7 2" xfId="8589"/>
    <cellStyle name="常规 2 6 2 2 3 3 3 3 2" xfId="8590"/>
    <cellStyle name="强调文字颜色 3 3 3" xfId="8591"/>
    <cellStyle name="差 3 2 2 2 4 3" xfId="8592"/>
    <cellStyle name="常规 2 5 2 2 5 6 3 3" xfId="8593"/>
    <cellStyle name="常规 2 7 2 2 5 7 3" xfId="8594"/>
    <cellStyle name="注释 4 2 2 3 3" xfId="8595"/>
    <cellStyle name="千位分隔 3 6 4 5" xfId="8596"/>
    <cellStyle name="40% - 强调文字颜色 5 2 2 2 2" xfId="8597"/>
    <cellStyle name="常规 2 7 2 2 2 3 2 6 2" xfId="8598"/>
    <cellStyle name="40% - 强调文字颜色 5 2 2 2 2 2 2" xfId="8599"/>
    <cellStyle name="标题 2 2 2 2 2 7" xfId="8600"/>
    <cellStyle name="标题 4 2 4 2 2 3" xfId="8601"/>
    <cellStyle name="好 2 3 2 2 2 2 2" xfId="8602"/>
    <cellStyle name="标题 3 2 3 2 2 5" xfId="8603"/>
    <cellStyle name="40% - 强调文字颜色 6 2 3 2 2 3" xfId="8604"/>
    <cellStyle name="常规 6 6 2 5 3 3" xfId="8605"/>
    <cellStyle name="40% - 强调文字颜色 5 2 2 2 2 5" xfId="8606"/>
    <cellStyle name="百分比 2 2 3 2 4" xfId="8607"/>
    <cellStyle name="注释 4 2 2 3 4" xfId="8608"/>
    <cellStyle name="千位分隔 3 6 4 6" xfId="8609"/>
    <cellStyle name="常规 8 2 3 4 2 2" xfId="8610"/>
    <cellStyle name="40% - 强调文字颜色 5 2 2 2 3" xfId="8611"/>
    <cellStyle name="常规 2 7 2 2 2 3 2 6 3" xfId="8612"/>
    <cellStyle name="40% - 强调文字颜色 5 2 2 2 3 2" xfId="8613"/>
    <cellStyle name="40% - 强调文字颜色 5 2 2 2 4" xfId="8614"/>
    <cellStyle name="40% - 强调文字颜色 5 2 2 2 4 2" xfId="8615"/>
    <cellStyle name="40% - 强调文字颜色 5 2 2 2 4 3" xfId="8616"/>
    <cellStyle name="百分比 2 2 3 4 2" xfId="8617"/>
    <cellStyle name="40% - 强调文字颜色 5 2 2 2 5" xfId="8618"/>
    <cellStyle name="40% - 强调文字颜色 5 2 2 2 6" xfId="8619"/>
    <cellStyle name="常规 2 10 3 6" xfId="8620"/>
    <cellStyle name="60% - 着色 6 2 5 3 2" xfId="8621"/>
    <cellStyle name="常规 8 5 2 2 5 2" xfId="8622"/>
    <cellStyle name="差 2 2 2 8" xfId="8623"/>
    <cellStyle name="常规 2 5 4 3 4 3 3" xfId="8624"/>
    <cellStyle name="常规 2 7 2 2 2 4 2 2 2 3 2 2" xfId="8625"/>
    <cellStyle name="40% - 强调文字颜色 5 2 2 3" xfId="8626"/>
    <cellStyle name="常规 2 7 2 2 2 3 2 7" xfId="8627"/>
    <cellStyle name="常规 2 5 2 6 3 3 3 3" xfId="8628"/>
    <cellStyle name="千位分隔 2 2 4 2 3 4" xfId="8629"/>
    <cellStyle name="解释性文本 3 2 4 3" xfId="8630"/>
    <cellStyle name="常规 2 12 5 3 2" xfId="8631"/>
    <cellStyle name="常规 2 10 4" xfId="8632"/>
    <cellStyle name="60% - 强调文字颜色 6 2 7 3" xfId="8633"/>
    <cellStyle name="常规 2 6 2 2 3 3 3 3 3" xfId="8634"/>
    <cellStyle name="差 4 2 3 2 4 2" xfId="8635"/>
    <cellStyle name="常规 2 7 2 2 5 8 3" xfId="8636"/>
    <cellStyle name="注释 4 2 2 4 3" xfId="8637"/>
    <cellStyle name="40% - 强调文字颜色 5 2 2 3 2" xfId="8638"/>
    <cellStyle name="常规 2 7 2 2 2 3 2 7 2" xfId="8639"/>
    <cellStyle name="40% - 强调文字颜色 5 2 2 3 2 3" xfId="8640"/>
    <cellStyle name="百分比 2 2 4 2 2" xfId="8641"/>
    <cellStyle name="40% - 着色 3 2 2 3 2" xfId="8642"/>
    <cellStyle name="标题 4 4 2 2 3 2" xfId="8643"/>
    <cellStyle name="40% - 着色 1 2 3 2 2 2" xfId="8644"/>
    <cellStyle name="标题 2 3 2 2" xfId="8645"/>
    <cellStyle name="40% - 强调文字颜色 5 2 2 3 3 2" xfId="8646"/>
    <cellStyle name="40% - 强调文字颜色 5 2 2 3 3 3" xfId="8647"/>
    <cellStyle name="百分比 2 2 4 3 2" xfId="8648"/>
    <cellStyle name="常规 2 7 5 2 3 2 2 2" xfId="8649"/>
    <cellStyle name="40% - 着色 3 2 2 4 2" xfId="8650"/>
    <cellStyle name="标题 4 4 2 2 3 3" xfId="8651"/>
    <cellStyle name="40% - 着色 1 2 3 2 2 3" xfId="8652"/>
    <cellStyle name="标题 2 3 2 3" xfId="8653"/>
    <cellStyle name="标题 4 4 2 2 5" xfId="8654"/>
    <cellStyle name="40% - 着色 1 2 3 2 4" xfId="8655"/>
    <cellStyle name="标题 2 3 4" xfId="8656"/>
    <cellStyle name="40% - 强调文字颜色 5 2 2 3 5" xfId="8657"/>
    <cellStyle name="40% - 强调文字颜色 5 2 2 4" xfId="8658"/>
    <cellStyle name="常规 2 7 2 2 2 3 2 8" xfId="8659"/>
    <cellStyle name="百分比 2 4 5 3 2" xfId="8660"/>
    <cellStyle name="注释 4 2 2 5 3" xfId="8661"/>
    <cellStyle name="40% - 强调文字颜色 5 2 2 4 2" xfId="8662"/>
    <cellStyle name="标题 6 4 2 3" xfId="8663"/>
    <cellStyle name="注释 4 2 2 5 3 2" xfId="8664"/>
    <cellStyle name="40% - 强调文字颜色 5 2 2 4 2 2" xfId="8665"/>
    <cellStyle name="Normal 26 3" xfId="8666"/>
    <cellStyle name="Normal 31 3" xfId="8667"/>
    <cellStyle name="标题 6 4 2 3 2" xfId="8668"/>
    <cellStyle name="千位分隔 2 2 2 2 2 4" xfId="8669"/>
    <cellStyle name="常规 2 10 5 2 2" xfId="8670"/>
    <cellStyle name="标题 4 2 2 3 2 2 2" xfId="8671"/>
    <cellStyle name="常规 2 7 3 4 6 2" xfId="8672"/>
    <cellStyle name="千位分隔 3 2 3 2 2 2" xfId="8673"/>
    <cellStyle name="差 2 2 4 4 2" xfId="8674"/>
    <cellStyle name="60% - 强调文字颜色 4 2 6 3" xfId="8675"/>
    <cellStyle name="Comma0 - Style1" xfId="8676"/>
    <cellStyle name="注释 4 2 2 5 3 3" xfId="8677"/>
    <cellStyle name="40% - 强调文字颜色 5 2 2 4 2 3" xfId="8678"/>
    <cellStyle name="百分比 2 2 5 2 2" xfId="8679"/>
    <cellStyle name="标题 6 4 2 3 3" xfId="8680"/>
    <cellStyle name="40% - 着色 3 2 3 3 2" xfId="8681"/>
    <cellStyle name="40% - 强调文字颜色 5 2 2 4 5" xfId="8682"/>
    <cellStyle name="检查单元格 3 2 2 2 5 2" xfId="8683"/>
    <cellStyle name="40% - 强调文字颜色 5 2 2 5" xfId="8684"/>
    <cellStyle name="常规 2 7 2 2 2 3 2 9" xfId="8685"/>
    <cellStyle name="40% - 强调文字颜色 5 2 2 5 2" xfId="8686"/>
    <cellStyle name="常规 2 6 4 3 2 6" xfId="8687"/>
    <cellStyle name="标题 6 4 3 3" xfId="8688"/>
    <cellStyle name="标题 4 4 2 4 3" xfId="8689"/>
    <cellStyle name="40% - 着色 1 2 3 4 2" xfId="8690"/>
    <cellStyle name="标题 2 5 2" xfId="8691"/>
    <cellStyle name="40% - 强调文字颜色 5 2 2 5 3" xfId="8692"/>
    <cellStyle name="常规 2 6 4 3 2 7" xfId="8693"/>
    <cellStyle name="常规 4 6 6 3 3" xfId="8694"/>
    <cellStyle name="百分比 4 2 2 2" xfId="8695"/>
    <cellStyle name="40% - 强调文字颜色 5 2 2 6" xfId="8696"/>
    <cellStyle name="常规 2 5 2 2 5 2 2 2" xfId="8697"/>
    <cellStyle name="千位分隔 3 2 3 4" xfId="8698"/>
    <cellStyle name="常规 2 2 6 2 2" xfId="8699"/>
    <cellStyle name="百分比 2 5 3 2 2 2 2" xfId="8700"/>
    <cellStyle name="常规 2 10 7" xfId="8701"/>
    <cellStyle name="标题 4 2 2 3 4" xfId="8702"/>
    <cellStyle name="40% - 强调文字颜色 5 2 2 6 2" xfId="8703"/>
    <cellStyle name="常规 2 6 4 3 3 6" xfId="8704"/>
    <cellStyle name="标题 6 4 4 3" xfId="8705"/>
    <cellStyle name="百分比 4 2 2 2 2" xfId="8706"/>
    <cellStyle name="百分比 4 2 2 2 3" xfId="8707"/>
    <cellStyle name="常规 4 2 2 2 3 2 2" xfId="8708"/>
    <cellStyle name="40% - 强调文字颜色 5 2 2 6 3" xfId="8709"/>
    <cellStyle name="百分比 4 2 2 3" xfId="8710"/>
    <cellStyle name="40% - 强调文字颜色 5 2 2 7" xfId="8711"/>
    <cellStyle name="输入 5 2 4 3 2" xfId="8712"/>
    <cellStyle name="百分比 4 2 2 4" xfId="8713"/>
    <cellStyle name="40% - 强调文字颜色 5 2 2 8" xfId="8714"/>
    <cellStyle name="常规 2 5 2 6 3 3 4" xfId="8715"/>
    <cellStyle name="常规 2 7 4 2 4 3 3" xfId="8716"/>
    <cellStyle name="适中 2 2 2 4 2 2" xfId="8717"/>
    <cellStyle name="差 2 3 2 2 3 3" xfId="8718"/>
    <cellStyle name="40% - 强调文字颜色 5 2 3" xfId="8719"/>
    <cellStyle name="60% - 强调文字颜色 6 2 8" xfId="8720"/>
    <cellStyle name="常规 2 6 2 2 3 3 3 4" xfId="8721"/>
    <cellStyle name="40% - 强调文字颜色 5 2 3 2" xfId="8722"/>
    <cellStyle name="常规 2 7 2 2 2 3 3 6" xfId="8723"/>
    <cellStyle name="常规 2 7 2 2 6 7 3" xfId="8724"/>
    <cellStyle name="注释 4 2 3 3 3" xfId="8725"/>
    <cellStyle name="40% - 强调文字颜色 5 2 3 2 2" xfId="8726"/>
    <cellStyle name="常规 2 7 2 2 2 3 3 6 2" xfId="8727"/>
    <cellStyle name="常规 8 2 3 5 2 2" xfId="8728"/>
    <cellStyle name="40% - 强调文字颜色 5 2 3 2 3" xfId="8729"/>
    <cellStyle name="常规 2 7 2 2 2 3 3 6 3" xfId="8730"/>
    <cellStyle name="常规 2 7 2 4 2 4 2" xfId="8731"/>
    <cellStyle name="计算 2 2 6 5" xfId="8732"/>
    <cellStyle name="60% - 强调文字颜色 3 2 2 5 2" xfId="8733"/>
    <cellStyle name="标题 3 2 3" xfId="8734"/>
    <cellStyle name="常规 2 5 2 2 2 4 6" xfId="8735"/>
    <cellStyle name="常规 8 2 3 5 2 3" xfId="8736"/>
    <cellStyle name="40% - 强调文字颜色 5 2 3 2 4" xfId="8737"/>
    <cellStyle name="常规 2 7 2 4 2 4 3" xfId="8738"/>
    <cellStyle name="60% - 强调文字颜色 3 2 2 5 3" xfId="8739"/>
    <cellStyle name="标题 3 2 4" xfId="8740"/>
    <cellStyle name="常规 2 5 2 2 2 4 7" xfId="8741"/>
    <cellStyle name="常规 2 11 3 5" xfId="8742"/>
    <cellStyle name="百分比 3 3 2 2 2 2 2 2 2" xfId="8743"/>
    <cellStyle name="常规 2 7 4 2 9" xfId="8744"/>
    <cellStyle name="常规 2 9 3 2 2 6" xfId="8745"/>
    <cellStyle name="差 2 3 2 7" xfId="8746"/>
    <cellStyle name="40% - 强调文字颜色 5 2 3 2 5" xfId="8747"/>
    <cellStyle name="40% - 强调文字颜色 5 2 3 3" xfId="8748"/>
    <cellStyle name="常规 2 7 2 2 2 3 3 7" xfId="8749"/>
    <cellStyle name="注释 4 2 3 4 3" xfId="8750"/>
    <cellStyle name="40% - 强调文字颜色 5 2 3 3 2" xfId="8751"/>
    <cellStyle name="常规 2 6 2 3 2 5 3" xfId="8752"/>
    <cellStyle name="标题 4 4 3 2 3" xfId="8753"/>
    <cellStyle name="40% - 着色 1 2 4 2 2" xfId="8754"/>
    <cellStyle name="标题 3 3 2" xfId="8755"/>
    <cellStyle name="常规 2 5 2 2 2 5 5" xfId="8756"/>
    <cellStyle name="注释 4 2 3 4 4" xfId="8757"/>
    <cellStyle name="常规 8 2 3 5 3 2" xfId="8758"/>
    <cellStyle name="40% - 强调文字颜色 5 2 3 3 3" xfId="8759"/>
    <cellStyle name="40% - 强调文字颜色 5 2 3 4" xfId="8760"/>
    <cellStyle name="常规 2 7 2 2 2 3 3 8" xfId="8761"/>
    <cellStyle name="40% - 强调文字颜色 5 2 3 4 2" xfId="8762"/>
    <cellStyle name="标题 6 5 2 3" xfId="8763"/>
    <cellStyle name="常规 2 6 2 3 2 6 3" xfId="8764"/>
    <cellStyle name="标题 4 4 3 3 3" xfId="8765"/>
    <cellStyle name="40% - 着色 1 2 4 3 2" xfId="8766"/>
    <cellStyle name="标题 3 4 2" xfId="8767"/>
    <cellStyle name="常规 2 5 2 2 2 6 5" xfId="8768"/>
    <cellStyle name="40% - 强调文字颜色 5 2 3 4 3" xfId="8769"/>
    <cellStyle name="40% - 强调文字颜色 5 2 3 5" xfId="8770"/>
    <cellStyle name="40% - 强调文字颜色 5 2 3 6" xfId="8771"/>
    <cellStyle name="常规 2 7 2 2 2 3 3 2 2 2 2 2" xfId="8772"/>
    <cellStyle name="百分比 4 2 3 2" xfId="8773"/>
    <cellStyle name="常规 2 5 2 6 3 3 5" xfId="8774"/>
    <cellStyle name="40% - 强调文字颜色 5 2 4" xfId="8775"/>
    <cellStyle name="常规 2 3 3 6 2 2" xfId="8776"/>
    <cellStyle name="60% - 强调文字颜色 6 2 9" xfId="8777"/>
    <cellStyle name="常规 2 6 2 2 3 3 3 5" xfId="8778"/>
    <cellStyle name="40% - 强调文字颜色 5 2 4 2" xfId="8779"/>
    <cellStyle name="常规 2 7 2 2 2 3 4 6" xfId="8780"/>
    <cellStyle name="千位分隔 2 3 5 2 2 2 2" xfId="8781"/>
    <cellStyle name="标题 1 3 4 2 3" xfId="8782"/>
    <cellStyle name="40% - 强调文字颜色 5 2 4 2 3" xfId="8783"/>
    <cellStyle name="千位分隔 2 3 5 2 2 2 2 3" xfId="8784"/>
    <cellStyle name="常规 7 2 2 6 2 4" xfId="8785"/>
    <cellStyle name="标题 1 3 4 2 3 3" xfId="8786"/>
    <cellStyle name="标题 3 2 9 2" xfId="8787"/>
    <cellStyle name="40% - 强调文字颜色 5 2 4 3" xfId="8788"/>
    <cellStyle name="常规 2 5 5 2 3 2 2" xfId="8789"/>
    <cellStyle name="常规 2 7 2 2 2 3 4 7" xfId="8790"/>
    <cellStyle name="千位分隔 2 3 5 2 2 2 3" xfId="8791"/>
    <cellStyle name="标题 1 3 4 2 4" xfId="8792"/>
    <cellStyle name="百分比 2 5 5" xfId="8793"/>
    <cellStyle name="千位分隔 4 2" xfId="8794"/>
    <cellStyle name="常规 2 6 2 3 3 5 3" xfId="8795"/>
    <cellStyle name="千位分隔 2 3 8 3 2 2 2" xfId="8796"/>
    <cellStyle name="标题 4 4 4 2 3" xfId="8797"/>
    <cellStyle name="40% - 着色 1 2 5 2 2" xfId="8798"/>
    <cellStyle name="标题 4 3 2" xfId="8799"/>
    <cellStyle name="常规 2 5 2 2 3 5 5" xfId="8800"/>
    <cellStyle name="40% - 强调文字颜色 5 2 4 3 3" xfId="8801"/>
    <cellStyle name="常规 2 5 5 2 3 2 2 3" xfId="8802"/>
    <cellStyle name="40% - 强调文字颜色 5 2 4 4" xfId="8803"/>
    <cellStyle name="常规 2 5 5 2 3 2 3" xfId="8804"/>
    <cellStyle name="常规 2 7 2 2 5 3 2 2 3 2" xfId="8805"/>
    <cellStyle name="千位分隔 2 3 5 2 2 2 4" xfId="8806"/>
    <cellStyle name="标题 1 3 4 2 5" xfId="8807"/>
    <cellStyle name="40% - 着色 5 2 2 2" xfId="8808"/>
    <cellStyle name="40% - 强调文字颜色 5 2 4 5" xfId="8809"/>
    <cellStyle name="常规 2 5 5 2 3 2 4" xfId="8810"/>
    <cellStyle name="40% - 强调文字颜色 5 2 5" xfId="8811"/>
    <cellStyle name="常规 2 3 3 6 2 3" xfId="8812"/>
    <cellStyle name="常规 2 6 2 2 4 4 3 2 2" xfId="8813"/>
    <cellStyle name="常规 2 7 2 8 3 3 2" xfId="8814"/>
    <cellStyle name="适中 3 2 3 4 2 2" xfId="8815"/>
    <cellStyle name="好 2 3 5" xfId="8816"/>
    <cellStyle name="Comma0 - Modelo1 2 2" xfId="8817"/>
    <cellStyle name="常规 2 7 2 2 2 4 6 2 2" xfId="8818"/>
    <cellStyle name="常规 2 2 3 3 2 2 2 3 2" xfId="8819"/>
    <cellStyle name="60% - 强调文字颜色 1 2 2 2 5" xfId="8820"/>
    <cellStyle name="常规 2 6 2 3 4 4" xfId="8821"/>
    <cellStyle name="40% - 强调文字颜色 5 2 5 2" xfId="8822"/>
    <cellStyle name="常规 2 7 2 2 2 3 5 6" xfId="8823"/>
    <cellStyle name="千位分隔 2 3 5 2 2 3 2" xfId="8824"/>
    <cellStyle name="标题 1 3 4 3 3" xfId="8825"/>
    <cellStyle name="40% - 强调文字颜色 5 2 5 2 2" xfId="8826"/>
    <cellStyle name="标题 2 3 2 2 7" xfId="8827"/>
    <cellStyle name="常规 8 3 2 3 2 3 2" xfId="8828"/>
    <cellStyle name="常规 2 13 3 2" xfId="8829"/>
    <cellStyle name="标题 2 2 2 3 2 2 3" xfId="8830"/>
    <cellStyle name="常规 2 7 6 2 6" xfId="8831"/>
    <cellStyle name="常规 2 9 3 4 2 3" xfId="8832"/>
    <cellStyle name="差 2 5 2 4" xfId="8833"/>
    <cellStyle name="常规 2 13 3 3" xfId="8834"/>
    <cellStyle name="标题 2 2 2 3 2 2 4" xfId="8835"/>
    <cellStyle name="常规 2 7 6 2 7" xfId="8836"/>
    <cellStyle name="差 2 5 2 5" xfId="8837"/>
    <cellStyle name="标题 2 3 2 4 2 2 2" xfId="8838"/>
    <cellStyle name="40% - 强调文字颜色 5 2 5 2 3" xfId="8839"/>
    <cellStyle name="标题 2 3 2 2 8" xfId="8840"/>
    <cellStyle name="常规 2 7 2 2 2 4 6 2 3" xfId="8841"/>
    <cellStyle name="常规 2 2 3 3 2 2 2 3 3" xfId="8842"/>
    <cellStyle name="60% - 强调文字颜色 1 2 2 2 6" xfId="8843"/>
    <cellStyle name="常规 2 6 2 3 4 5" xfId="8844"/>
    <cellStyle name="标题 4 4 5 2" xfId="8845"/>
    <cellStyle name="40% - 强调文字颜色 5 2 5 3" xfId="8846"/>
    <cellStyle name="常规 2 5 5 2 3 3 2" xfId="8847"/>
    <cellStyle name="40% - 强调文字颜色 5 2 5 4" xfId="8848"/>
    <cellStyle name="常规 2 5 5 2 3 3 3" xfId="8849"/>
    <cellStyle name="40% - 着色 5 2 3 2" xfId="8850"/>
    <cellStyle name="40% - 强调文字颜色 5 2 5 5" xfId="8851"/>
    <cellStyle name="常规 2 5 5 2 3 3 4" xfId="8852"/>
    <cellStyle name="常规 2 7 4 2 4 4" xfId="8853"/>
    <cellStyle name="差 2 3 2 2 4" xfId="8854"/>
    <cellStyle name="40% - 强调文字颜色 5 3" xfId="8855"/>
    <cellStyle name="常规 2 5 2 6 3 4 3" xfId="8856"/>
    <cellStyle name="常规 2 7 4 2 4 4 2" xfId="8857"/>
    <cellStyle name="差 2 3 2 2 4 2" xfId="8858"/>
    <cellStyle name="40% - 强调文字颜色 5 3 2" xfId="8859"/>
    <cellStyle name="着色 2 2 5 4" xfId="8860"/>
    <cellStyle name="40% - 强调文字颜色 5 3 2 2" xfId="8861"/>
    <cellStyle name="常规 2 7 2 2 2 4 2 6" xfId="8862"/>
    <cellStyle name="千位分隔 2 3 11 3" xfId="8863"/>
    <cellStyle name="检查单元格 4 2 6 3" xfId="8864"/>
    <cellStyle name="40% - 着色 5 2 2 2 3 2" xfId="8865"/>
    <cellStyle name="着色 2 2 5 5" xfId="8866"/>
    <cellStyle name="40% - 强调文字颜色 5 3 2 3" xfId="8867"/>
    <cellStyle name="常规 2 7 2 2 2 4 2 7" xfId="8868"/>
    <cellStyle name="常规 2 7 4 2 4 4 3" xfId="8869"/>
    <cellStyle name="差 2 3 2 2 4 3" xfId="8870"/>
    <cellStyle name="40% - 强调文字颜色 5 3 3" xfId="8871"/>
    <cellStyle name="40% - 强调文字颜色 5 3 3 2" xfId="8872"/>
    <cellStyle name="常规 2 7 2 2 2 4 3 6" xfId="8873"/>
    <cellStyle name="千位分隔 2 3 12 3" xfId="8874"/>
    <cellStyle name="40% - 着色 5 2 2 2 4 2" xfId="8875"/>
    <cellStyle name="40% - 强调文字颜色 5 3 3 3" xfId="8876"/>
    <cellStyle name="常规 2 7 2 2 2 4 3 7" xfId="8877"/>
    <cellStyle name="40% - 强调文字颜色 5 3 4" xfId="8878"/>
    <cellStyle name="常规 2 3 3 6 3 2" xfId="8879"/>
    <cellStyle name="40% - 强调文字颜色 5 3 5" xfId="8880"/>
    <cellStyle name="常规 2 3 3 6 3 3" xfId="8881"/>
    <cellStyle name="常规 2 6 2 2 4 4 3 3 2" xfId="8882"/>
    <cellStyle name="常规 2 7 4 2 4 5" xfId="8883"/>
    <cellStyle name="差 2 3 2 2 5" xfId="8884"/>
    <cellStyle name="40% - 强调文字颜色 5 4" xfId="8885"/>
    <cellStyle name="常规 2 7 4 2 4 6" xfId="8886"/>
    <cellStyle name="常规 4 2 9 2" xfId="8887"/>
    <cellStyle name="差 2 3 2 2 6" xfId="8888"/>
    <cellStyle name="40% - 强调文字颜色 5 5" xfId="8889"/>
    <cellStyle name="40% - 着色 2 2 2 6 2" xfId="8890"/>
    <cellStyle name="60% - 强调文字颜色 2 3 2 2" xfId="8891"/>
    <cellStyle name="常规 2 5 2 2 2 4 2 7" xfId="8892"/>
    <cellStyle name="常规 2 5 2 2 2 2 4 5 2" xfId="8893"/>
    <cellStyle name="常规 4 2 9 3" xfId="8894"/>
    <cellStyle name="40% - 强调文字颜色 5 6" xfId="8895"/>
    <cellStyle name="常规 2 7 4 2 5 3" xfId="8896"/>
    <cellStyle name="常规 2 9 3 2 2 2 3" xfId="8897"/>
    <cellStyle name="差 2 3 2 3 3" xfId="8898"/>
    <cellStyle name="40% - 强调文字颜色 6 2" xfId="8899"/>
    <cellStyle name="常规 2 5 2 6 4 3 3" xfId="8900"/>
    <cellStyle name="常规 2 7 4 2 5 3 2" xfId="8901"/>
    <cellStyle name="常规 2 9 3 2 2 2 3 2" xfId="8902"/>
    <cellStyle name="差 2 3 2 3 3 2" xfId="8903"/>
    <cellStyle name="40% - 强调文字颜色 6 2 2" xfId="8904"/>
    <cellStyle name="40% - 强调文字颜色 6 2 2 2" xfId="8905"/>
    <cellStyle name="常规 2 7 2 2 3 3 2 6" xfId="8906"/>
    <cellStyle name="注释 5 2 2 3 3" xfId="8907"/>
    <cellStyle name="40% - 强调文字颜色 6 2 2 2 2" xfId="8908"/>
    <cellStyle name="常规 2 5 2 2 2 5 2 2 7" xfId="8909"/>
    <cellStyle name="常规 4 3 4 2" xfId="8910"/>
    <cellStyle name="常规 2 19 2 3" xfId="8911"/>
    <cellStyle name="40% - 强调文字颜色 6 2 2 2 2 3 2" xfId="8912"/>
    <cellStyle name="常规 2 3 2 2 3 6" xfId="8913"/>
    <cellStyle name="40% - 强调文字颜色 6 2 2 2 2 3 3" xfId="8914"/>
    <cellStyle name="常规 2 3 2 2 3 7" xfId="8915"/>
    <cellStyle name="常规 13 3 2 2 3" xfId="8916"/>
    <cellStyle name="常规 2 9 3 2 2" xfId="8917"/>
    <cellStyle name="40% - 强调文字颜色 6 2 2 2 2 5" xfId="8918"/>
    <cellStyle name="千位分隔 2 3 5 3 3 3 2" xfId="8919"/>
    <cellStyle name="标题 1 4 5 3 3" xfId="8920"/>
    <cellStyle name="常规 2 4 5 2 4 3 3" xfId="8921"/>
    <cellStyle name="计算 4 6 2 3" xfId="8922"/>
    <cellStyle name="40% - 强调文字颜色 6 2 2 2 4" xfId="8923"/>
    <cellStyle name="40% - 强调文字颜色 6 2 2 2 4 3" xfId="8924"/>
    <cellStyle name="40% - 强调文字颜色 6 2 2 2 5" xfId="8925"/>
    <cellStyle name="60% - 强调文字颜色 6 2 2 2 2 2" xfId="8926"/>
    <cellStyle name="40% - 强调文字颜色 6 2 2 2 6" xfId="8927"/>
    <cellStyle name="40% - 强调文字颜色 6 2 2 3" xfId="8928"/>
    <cellStyle name="常规 2 7 2 2 3 3 2 7" xfId="8929"/>
    <cellStyle name="标题 5 4 2 2 3 3" xfId="8930"/>
    <cellStyle name="40% - 着色 2 2 3 2 2 3" xfId="8931"/>
    <cellStyle name="标题 1 3 2 5" xfId="8932"/>
    <cellStyle name="40% - 着色 1 2 2 2 2 5" xfId="8933"/>
    <cellStyle name="常规 2 7 8 6 3" xfId="8934"/>
    <cellStyle name="常规 3 3 3 2 2 3 2" xfId="8935"/>
    <cellStyle name="60% - 着色 4 2 4 2" xfId="8936"/>
    <cellStyle name="40% - 强调文字颜色 6 2 2 3 3 3" xfId="8937"/>
    <cellStyle name="常规 2 7 6 2 3 2 2 2" xfId="8938"/>
    <cellStyle name="百分比 2 4 3 2 2 2 2" xfId="8939"/>
    <cellStyle name="千位分隔 2 2 5 2 3 5" xfId="8940"/>
    <cellStyle name="解释性文本 4 2 4 4" xfId="8941"/>
    <cellStyle name="常规 5 8" xfId="8942"/>
    <cellStyle name="常规 2 13 5 3 3" xfId="8943"/>
    <cellStyle name="标题 4 3 2 3 2" xfId="8944"/>
    <cellStyle name="40% - 强调文字颜色 6 2 2 4" xfId="8945"/>
    <cellStyle name="常规 2 5 2 2 2 4 2 2 2 4 2" xfId="8946"/>
    <cellStyle name="常规 2 5 2 4 6 2" xfId="8947"/>
    <cellStyle name="标题 5 4 2 3 3" xfId="8948"/>
    <cellStyle name="40% - 着色 2 2 3 3 2" xfId="8949"/>
    <cellStyle name="注释 5 2 2 5 4" xfId="8950"/>
    <cellStyle name="40% - 强调文字颜色 6 2 2 4 3" xfId="8951"/>
    <cellStyle name="常规 2 5 2 4 6 2 3" xfId="8952"/>
    <cellStyle name="标题 5 4 2 4" xfId="8953"/>
    <cellStyle name="60% - 着色 3 2 7 2 2" xfId="8954"/>
    <cellStyle name="标题 4 3 2 3 3" xfId="8955"/>
    <cellStyle name="百分比 2 4 3 2 2 2 3" xfId="8956"/>
    <cellStyle name="40% - 强调文字颜色 6 2 2 5" xfId="8957"/>
    <cellStyle name="常规 2 5 2 2 2 4 2 2 2 4 3" xfId="8958"/>
    <cellStyle name="常规 2 5 2 4 6 3" xfId="8959"/>
    <cellStyle name="标题 5 4 2 4 3" xfId="8960"/>
    <cellStyle name="40% - 着色 2 2 3 4 2" xfId="8961"/>
    <cellStyle name="40% - 强调文字颜色 6 2 2 5 3" xfId="8962"/>
    <cellStyle name="常规 2 5 2 4 6 3 3" xfId="8963"/>
    <cellStyle name="常规 2 7 4 3 2 7" xfId="8964"/>
    <cellStyle name="标题 2 6 2 2 2 2 2" xfId="8965"/>
    <cellStyle name="40% - 强调文字颜色 6 2 2 6" xfId="8966"/>
    <cellStyle name="常规 2 5 2 4 6 4" xfId="8967"/>
    <cellStyle name="常规 4 3 8" xfId="8968"/>
    <cellStyle name="百分比 5 2 2 2" xfId="8969"/>
    <cellStyle name="常规 2 7 4 2 5 3 3" xfId="8970"/>
    <cellStyle name="适中 2 2 2 5 2 2" xfId="8971"/>
    <cellStyle name="常规 2 9 3 2 2 2 3 3" xfId="8972"/>
    <cellStyle name="差 2 3 2 3 3 3" xfId="8973"/>
    <cellStyle name="40% - 强调文字颜色 6 2 3" xfId="8974"/>
    <cellStyle name="常规 2 7 2 2 4 3 2 2 2" xfId="8975"/>
    <cellStyle name="注释 5 2 3 3 3" xfId="8976"/>
    <cellStyle name="40% - 强调文字颜色 6 2 3 2 2" xfId="8977"/>
    <cellStyle name="常规 2 7 2 2 4 3 2 2 2 2 2" xfId="8978"/>
    <cellStyle name="常规 8 3 3 5 2 2" xfId="8979"/>
    <cellStyle name="40% - 强调文字颜色 6 2 3 2 3" xfId="8980"/>
    <cellStyle name="常规 2 7 2 2 4 3 2 2 2 2 3" xfId="8981"/>
    <cellStyle name="40% - 强调文字颜色 6 2 3 2 3 3" xfId="8982"/>
    <cellStyle name="百分比 2 2 3 3 4" xfId="8983"/>
    <cellStyle name="常规 2 7 3 4 2 4 2" xfId="8984"/>
    <cellStyle name="60% - 强调文字颜色 4 2 2 5 2" xfId="8985"/>
    <cellStyle name="常规 8 3 3 5 2 3" xfId="8986"/>
    <cellStyle name="40% - 强调文字颜色 6 2 3 2 4" xfId="8987"/>
    <cellStyle name="常规 2 7 3 4 2 4 3" xfId="8988"/>
    <cellStyle name="60% - 强调文字颜色 4 2 2 5 3" xfId="8989"/>
    <cellStyle name="40% - 强调文字颜色 6 2 3 2 5" xfId="8990"/>
    <cellStyle name="40% - 强调文字颜色 6 2 3 3" xfId="8991"/>
    <cellStyle name="常规 2 7 2 2 4 3 2 2 2 3" xfId="8992"/>
    <cellStyle name="常规 2 6 3 3 2 5 3" xfId="8993"/>
    <cellStyle name="标题 5 4 3 2 3" xfId="8994"/>
    <cellStyle name="40% - 着色 2 2 4 2 2" xfId="8995"/>
    <cellStyle name="注释 5 2 3 4 4" xfId="8996"/>
    <cellStyle name="常规 8 3 3 5 3 2" xfId="8997"/>
    <cellStyle name="常规 10 3 2 2 4" xfId="8998"/>
    <cellStyle name="40% - 强调文字颜色 6 2 3 3 3" xfId="8999"/>
    <cellStyle name="常规 2 7 2 2 4 3 2 2 2 3 3" xfId="9000"/>
    <cellStyle name="标题 4 3 2 4 2" xfId="9001"/>
    <cellStyle name="百分比 2 4 3 2 2 3 2" xfId="9002"/>
    <cellStyle name="40% - 强调文字颜色 6 2 3 4" xfId="9003"/>
    <cellStyle name="常规 2 5 2 2 2 4 2 2 2 5 2" xfId="9004"/>
    <cellStyle name="常规 2 5 2 4 7 2" xfId="9005"/>
    <cellStyle name="常规 2 7 2 2 4 3 2 2 2 4" xfId="9006"/>
    <cellStyle name="标题 5 4 3 3 3" xfId="9007"/>
    <cellStyle name="40% - 着色 2 2 4 3 2" xfId="9008"/>
    <cellStyle name="常规 10 3 2 3 4" xfId="9009"/>
    <cellStyle name="40% - 强调文字颜色 6 2 3 4 3" xfId="9010"/>
    <cellStyle name="40% - 强调文字颜色 6 2 3 5" xfId="9011"/>
    <cellStyle name="常规 2 5 2 2 2 4 2 2 2 5 3" xfId="9012"/>
    <cellStyle name="常规 2 5 2 4 7 3" xfId="9013"/>
    <cellStyle name="常规 2 7 2 2 4 3 2 2 2 5" xfId="9014"/>
    <cellStyle name="常规 4 4 8" xfId="9015"/>
    <cellStyle name="百分比 5 2 3 2" xfId="9016"/>
    <cellStyle name="40% - 强调文字颜色 6 2 3 6" xfId="9017"/>
    <cellStyle name="适中 2 2 2 5 2 3" xfId="9018"/>
    <cellStyle name="40% - 强调文字颜色 6 2 4" xfId="9019"/>
    <cellStyle name="常规 2 6 2 5 2 2 6 2" xfId="9020"/>
    <cellStyle name="常规 2 7 2 2 4 3 2 2 3" xfId="9021"/>
    <cellStyle name="千位分隔 2 2 5 2 2 2 4 2" xfId="9022"/>
    <cellStyle name="常规 4 5 4 2" xfId="9023"/>
    <cellStyle name="常规 2 4 4 2 2 2 3 4" xfId="9024"/>
    <cellStyle name="40% - 强调文字颜色 6 2 4 2 2" xfId="9025"/>
    <cellStyle name="千位分隔 2 3 5 3 2 2 2 2" xfId="9026"/>
    <cellStyle name="标题 1 4 4 2 3 2" xfId="9027"/>
    <cellStyle name="常规 2 4 5 2 3 2 3 2" xfId="9028"/>
    <cellStyle name="40% - 强调文字颜色 6 2 4 3" xfId="9029"/>
    <cellStyle name="常规 2 5 5 3 3 2 2" xfId="9030"/>
    <cellStyle name="常规 2 7 2 2 4 3 2 2 3 3" xfId="9031"/>
    <cellStyle name="千位分隔 2 3 5 3 2 2 3" xfId="9032"/>
    <cellStyle name="标题 1 4 4 2 4" xfId="9033"/>
    <cellStyle name="常规 2 4 5 2 3 2 4" xfId="9034"/>
    <cellStyle name="好 3 3 4 3" xfId="9035"/>
    <cellStyle name="Header1 2 2" xfId="9036"/>
    <cellStyle name="常规 10 3 3 2 3" xfId="9037"/>
    <cellStyle name="40% - 强调文字颜色 6 2 4 3 2" xfId="9038"/>
    <cellStyle name="常规 2 5 5 3 3 2 2 2" xfId="9039"/>
    <cellStyle name="40% - 强调文字颜色 6 2 4 4" xfId="9040"/>
    <cellStyle name="常规 2 5 2 4 8 2" xfId="9041"/>
    <cellStyle name="常规 2 5 5 3 3 2 3" xfId="9042"/>
    <cellStyle name="好 3 3 4 4" xfId="9043"/>
    <cellStyle name="常规 2 7 2 2 5 3 3 2 3 2" xfId="9044"/>
    <cellStyle name="千位分隔 2 3 5 3 2 2 4" xfId="9045"/>
    <cellStyle name="标题 1 4 4 2 5" xfId="9046"/>
    <cellStyle name="常规 2 4 5 2 3 2 5" xfId="9047"/>
    <cellStyle name="常规 2 7 2 2 2 3 2 2 2 2 3 2" xfId="9048"/>
    <cellStyle name="常规 4 2 3 6" xfId="9049"/>
    <cellStyle name="百分比 3 4 4 2 2 2 2" xfId="9050"/>
    <cellStyle name="常规 7 12 5" xfId="9051"/>
    <cellStyle name="标题 4 3 2 5 2" xfId="9052"/>
    <cellStyle name="40% - 着色 6 2 2 2" xfId="9053"/>
    <cellStyle name="40% - 强调文字颜色 6 2 4 5" xfId="9054"/>
    <cellStyle name="常规 2 5 2 4 8 3" xfId="9055"/>
    <cellStyle name="常规 2 5 5 3 3 2 4" xfId="9056"/>
    <cellStyle name="40% - 强调文字颜色 6 2 5 2" xfId="9057"/>
    <cellStyle name="常规 2 7 2 2 4 3 2 2 4 2" xfId="9058"/>
    <cellStyle name="千位分隔 2 3 5 3 2 3 2" xfId="9059"/>
    <cellStyle name="标题 1 4 4 3 3" xfId="9060"/>
    <cellStyle name="常规 2 4 5 2 3 3 3" xfId="9061"/>
    <cellStyle name="40% - 强调文字颜色 6 2 5 2 2" xfId="9062"/>
    <cellStyle name="标题 3 3 2 2 7" xfId="9063"/>
    <cellStyle name="常规 8 6 2" xfId="9064"/>
    <cellStyle name="标题 1 2 2 3 2 4 3" xfId="9065"/>
    <cellStyle name="40% - 强调文字颜色 6 2 5 3" xfId="9066"/>
    <cellStyle name="常规 2 5 5 3 3 3 2" xfId="9067"/>
    <cellStyle name="常规 2 7 2 2 4 3 2 2 4 3" xfId="9068"/>
    <cellStyle name="常规 10 3 4 2 3" xfId="9069"/>
    <cellStyle name="40% - 强调文字颜色 6 2 5 3 2" xfId="9070"/>
    <cellStyle name="标题 3 3 2 3 7" xfId="9071"/>
    <cellStyle name="常规 10 3 4 2 4" xfId="9072"/>
    <cellStyle name="40% - 强调文字颜色 6 2 5 3 3" xfId="9073"/>
    <cellStyle name="40% - 强调文字颜色 6 2 5 4" xfId="9074"/>
    <cellStyle name="常规 2 5 5 3 3 3 3" xfId="9075"/>
    <cellStyle name="常规 2 7 2 2 2 4 2 3 2 2 2 2" xfId="9076"/>
    <cellStyle name="40% - 着色 6 2 3 2" xfId="9077"/>
    <cellStyle name="40% - 强调文字颜色 6 2 5 5" xfId="9078"/>
    <cellStyle name="常规 2 7 2 2 2 4 2 3 2 2 2 3" xfId="9079"/>
    <cellStyle name="常规 2 7 4 2 5 4" xfId="9080"/>
    <cellStyle name="常规 2 9 3 2 2 2 4" xfId="9081"/>
    <cellStyle name="差 2 3 2 3 4" xfId="9082"/>
    <cellStyle name="40% - 强调文字颜色 6 3" xfId="9083"/>
    <cellStyle name="常规 2 5 2 6 4 4 3" xfId="9084"/>
    <cellStyle name="40% - 强调文字颜色 6 3 2" xfId="9085"/>
    <cellStyle name="着色 3 2 5 4" xfId="9086"/>
    <cellStyle name="40% - 强调文字颜色 6 3 2 2" xfId="9087"/>
    <cellStyle name="常规 2 7 2 2 3 4 2 6" xfId="9088"/>
    <cellStyle name="常规 7 2 2 4 2 2 4 5" xfId="9089"/>
    <cellStyle name="常规 5 3 4" xfId="9090"/>
    <cellStyle name="40% - 着色 4 2 2 2 3 3" xfId="9091"/>
    <cellStyle name="检查单元格 5 2 6 3" xfId="9092"/>
    <cellStyle name="40% - 着色 5 2 3 2 3 2" xfId="9093"/>
    <cellStyle name="着色 3 2 5 5" xfId="9094"/>
    <cellStyle name="40% - 强调文字颜色 6 3 2 3" xfId="9095"/>
    <cellStyle name="适中 2 2 2 5 3 2" xfId="9096"/>
    <cellStyle name="40% - 强调文字颜色 6 3 3" xfId="9097"/>
    <cellStyle name="常规 2 7 2 2 4 3 2 3 2" xfId="9098"/>
    <cellStyle name="40% - 强调文字颜色 6 3 3 3" xfId="9099"/>
    <cellStyle name="常规 2 7 2 2 4 3 2 3 2 3" xfId="9100"/>
    <cellStyle name="适中 2 2 2 5 3 3" xfId="9101"/>
    <cellStyle name="40% - 强调文字颜色 6 3 4" xfId="9102"/>
    <cellStyle name="常规 2 7 2 2 4 3 2 3 3" xfId="9103"/>
    <cellStyle name="40% - 强调文字颜色 6 3 5" xfId="9104"/>
    <cellStyle name="常规 2 7 2 2 4 3 2 3 4" xfId="9105"/>
    <cellStyle name="常规 2 8 4 2 2 2 3 2" xfId="9106"/>
    <cellStyle name="Normal 17" xfId="9107"/>
    <cellStyle name="Normal 22" xfId="9108"/>
    <cellStyle name="常规 2 5 2 2 2 4 3 5" xfId="9109"/>
    <cellStyle name="60% - 强调文字颜色 4 2 2" xfId="9110"/>
    <cellStyle name="常规 2 7 4 2 5 5" xfId="9111"/>
    <cellStyle name="常规 2 9 3 2 2 2 5" xfId="9112"/>
    <cellStyle name="差 2 3 2 3 5" xfId="9113"/>
    <cellStyle name="40% - 强调文字颜色 6 4" xfId="9114"/>
    <cellStyle name="常规 2 8 4 2 2 2 3 3" xfId="9115"/>
    <cellStyle name="Normal 18" xfId="9116"/>
    <cellStyle name="Normal 23" xfId="9117"/>
    <cellStyle name="常规 2 5 2 2 2 4 3 6" xfId="9118"/>
    <cellStyle name="60% - 强调文字颜色 4 2 3" xfId="9119"/>
    <cellStyle name="注释 6 2 2 2" xfId="9120"/>
    <cellStyle name="40% - 强调文字颜色 6 5" xfId="9121"/>
    <cellStyle name="常规 2 7 3 7 2 2 2 2" xfId="9122"/>
    <cellStyle name="常规 2 8 4 2 2 2 3 4" xfId="9123"/>
    <cellStyle name="Normal 19" xfId="9124"/>
    <cellStyle name="Normal 24" xfId="9125"/>
    <cellStyle name="60% - 强调文字颜色 2 3 3 2" xfId="9126"/>
    <cellStyle name="常规 2 5 2 2 2 4 3 7" xfId="9127"/>
    <cellStyle name="60% - 强调文字颜色 4 2 4" xfId="9128"/>
    <cellStyle name="注释 6 2 2 3" xfId="9129"/>
    <cellStyle name="40% - 强调文字颜色 6 6" xfId="9130"/>
    <cellStyle name="计算 3 2 2 5 2 3" xfId="9131"/>
    <cellStyle name="40% - 着色 1 2 2 2 2 2 2" xfId="9132"/>
    <cellStyle name="标题 1 3 2 2 2" xfId="9133"/>
    <cellStyle name="40% - 着色 1 2 2 2 2 2 3" xfId="9134"/>
    <cellStyle name="标题 1 3 2 2 3" xfId="9135"/>
    <cellStyle name="千位分隔 2 5 3 3 3" xfId="9136"/>
    <cellStyle name="常规 7 2 2 3 3 4 3 2" xfId="9137"/>
    <cellStyle name="Body" xfId="9138"/>
    <cellStyle name="计算 3 2 2 5 3 3" xfId="9139"/>
    <cellStyle name="40% - 着色 1 2 2 2 2 3 2" xfId="9140"/>
    <cellStyle name="标题 1 3 2 3 2" xfId="9141"/>
    <cellStyle name="40% - 着色 1 2 2 2 2 3 3" xfId="9142"/>
    <cellStyle name="标题 1 3 2 3 3" xfId="9143"/>
    <cellStyle name="标题 3 4 3 2 5" xfId="9144"/>
    <cellStyle name="60% - 强调文字颜色 2 2 2 6 3" xfId="9145"/>
    <cellStyle name="常规 2 5 7 3 2 2 3" xfId="9146"/>
    <cellStyle name="常规 2 7 2 3 8 2" xfId="9147"/>
    <cellStyle name="40% - 着色 1 2 2 2 3 2" xfId="9148"/>
    <cellStyle name="标题 1 3 3 2" xfId="9149"/>
    <cellStyle name="40% - 着色 1 2 2 2 3 3" xfId="9150"/>
    <cellStyle name="标题 1 3 3 3" xfId="9151"/>
    <cellStyle name="千位分隔 2 3 4 4 2 2 2 2" xfId="9152"/>
    <cellStyle name="常规 6 4 2 6 2 3" xfId="9153"/>
    <cellStyle name="常规 2 4 4 3 3 2 3 2" xfId="9154"/>
    <cellStyle name="40% - 着色 1 2 2 2 4" xfId="9155"/>
    <cellStyle name="标题 1 3 4" xfId="9156"/>
    <cellStyle name="百分比 3 3 3 2 2 2 2 2" xfId="9157"/>
    <cellStyle name="常规 2 2 4 2 2 2 2 2 5" xfId="9158"/>
    <cellStyle name="40% - 着色 1 2 2 2 4 2" xfId="9159"/>
    <cellStyle name="标题 1 3 4 2" xfId="9160"/>
    <cellStyle name="40% - 着色 1 2 2 2 4 3" xfId="9161"/>
    <cellStyle name="标题 1 3 4 3" xfId="9162"/>
    <cellStyle name="常规 2 4 4 3 3 2 3 3" xfId="9163"/>
    <cellStyle name="40% - 着色 1 2 2 2 5" xfId="9164"/>
    <cellStyle name="标题 1 3 5" xfId="9165"/>
    <cellStyle name="常规 14 4 2 2" xfId="9166"/>
    <cellStyle name="40% - 着色 1 2 2 2 6" xfId="9167"/>
    <cellStyle name="标题 1 3 6" xfId="9168"/>
    <cellStyle name="40% - 着色 1 2 2 3 4" xfId="9169"/>
    <cellStyle name="标题 1 4 4" xfId="9170"/>
    <cellStyle name="常规 2 4 5 2 3" xfId="9171"/>
    <cellStyle name="常规 11 4 3 2 2" xfId="9172"/>
    <cellStyle name="40% - 着色 1 2 2 3 5" xfId="9173"/>
    <cellStyle name="标题 1 4 5" xfId="9174"/>
    <cellStyle name="常规 2 4 5 2 4" xfId="9175"/>
    <cellStyle name="标题 1 5 2 2 4 2 2" xfId="9176"/>
    <cellStyle name="常规 2 5 3 4 2 2 3 3" xfId="9177"/>
    <cellStyle name="40% - 着色 1 2 2 4 3" xfId="9178"/>
    <cellStyle name="标题 1 5 3" xfId="9179"/>
    <cellStyle name="常规 2 4 5 3 2" xfId="9180"/>
    <cellStyle name="40% - 着色 1 2 2 4 4" xfId="9181"/>
    <cellStyle name="标题 1 5 4" xfId="9182"/>
    <cellStyle name="常规 2 4 5 3 3" xfId="9183"/>
    <cellStyle name="常规 11 4 3 3 2" xfId="9184"/>
    <cellStyle name="40% - 着色 1 2 2 4 5" xfId="9185"/>
    <cellStyle name="标题 1 5 5" xfId="9186"/>
    <cellStyle name="常规 2 4 5 3 4" xfId="9187"/>
    <cellStyle name="标题 1 5 2 2 4 3 2" xfId="9188"/>
    <cellStyle name="常规 2 8 5 5 2 2" xfId="9189"/>
    <cellStyle name="40% - 着色 1 2 2 5 2" xfId="9190"/>
    <cellStyle name="标题 1 6 2" xfId="9191"/>
    <cellStyle name="常规 12 4 5" xfId="9192"/>
    <cellStyle name="常规 2 5 5 4 2 2 4" xfId="9193"/>
    <cellStyle name="常规 2 6 3 3 2 2 2 2 2" xfId="9194"/>
    <cellStyle name="常规 2 2 5 2 3 2 2 3 3" xfId="9195"/>
    <cellStyle name="常规 2 6 5 5 2 2 2" xfId="9196"/>
    <cellStyle name="标题 1 5 3 2 6" xfId="9197"/>
    <cellStyle name="常规 2 8 5 5 2 3" xfId="9198"/>
    <cellStyle name="40% - 着色 1 2 2 5 3" xfId="9199"/>
    <cellStyle name="标题 1 6 3" xfId="9200"/>
    <cellStyle name="常规 2 4 5 4 2" xfId="9201"/>
    <cellStyle name="常规 2 5 3 4 2 2 5" xfId="9202"/>
    <cellStyle name="常规 2 8 5 5 3" xfId="9203"/>
    <cellStyle name="40% - 着色 1 2 2 6" xfId="9204"/>
    <cellStyle name="常规 2 6 3 5 2 2 3" xfId="9205"/>
    <cellStyle name="标题 1 7" xfId="9206"/>
    <cellStyle name="常规 2 8 5 5 3 2" xfId="9207"/>
    <cellStyle name="40% - 着色 1 2 2 6 2" xfId="9208"/>
    <cellStyle name="常规 2 8 5 5 3 3" xfId="9209"/>
    <cellStyle name="40% - 着色 1 2 2 6 3" xfId="9210"/>
    <cellStyle name="常规 2 8 5 5 4" xfId="9211"/>
    <cellStyle name="40% - 着色 1 2 2 7" xfId="9212"/>
    <cellStyle name="标题 3 2 2 5 3 2" xfId="9213"/>
    <cellStyle name="常规 2 7 3 6 2 2 2" xfId="9214"/>
    <cellStyle name="着色 1 2" xfId="9215"/>
    <cellStyle name="常规 2 8 5 5 5" xfId="9216"/>
    <cellStyle name="差 4 3 3 3 2" xfId="9217"/>
    <cellStyle name="40% - 着色 1 2 2 8" xfId="9218"/>
    <cellStyle name="标题 3 2 2 5 3 3" xfId="9219"/>
    <cellStyle name="常规 2 7 3 6 2 2 3" xfId="9220"/>
    <cellStyle name="标题 4 4 2 2 4 2" xfId="9221"/>
    <cellStyle name="40% - 着色 1 2 3 2 3 2" xfId="9222"/>
    <cellStyle name="标题 2 3 3 2" xfId="9223"/>
    <cellStyle name="百分比 2 2 4 4 2" xfId="9224"/>
    <cellStyle name="常规 2 7 5 2 3 2 3 2" xfId="9225"/>
    <cellStyle name="40% - 着色 3 2 2 5 2" xfId="9226"/>
    <cellStyle name="标题 4 4 2 2 4 3" xfId="9227"/>
    <cellStyle name="40% - 着色 1 2 3 2 3 3" xfId="9228"/>
    <cellStyle name="常规 4 6 2 2 2 2" xfId="9229"/>
    <cellStyle name="标题 2 3 3 3" xfId="9230"/>
    <cellStyle name="标题 4 4 2 2 6" xfId="9231"/>
    <cellStyle name="40% - 着色 1 2 3 2 5" xfId="9232"/>
    <cellStyle name="标题 2 3 5" xfId="9233"/>
    <cellStyle name="标题 4 4 2 4 4" xfId="9234"/>
    <cellStyle name="40% - 着色 1 2 3 4 3" xfId="9235"/>
    <cellStyle name="常规 2 5 2 2 7 2 3 2" xfId="9236"/>
    <cellStyle name="标题 2 5 3" xfId="9237"/>
    <cellStyle name="常规 2 4 6 3 2" xfId="9238"/>
    <cellStyle name="常规 2 8 5 6 3" xfId="9239"/>
    <cellStyle name="40% - 着色 1 2 3 6" xfId="9240"/>
    <cellStyle name="常规 2 6 3 5 2 3 3" xfId="9241"/>
    <cellStyle name="标题 2 7" xfId="9242"/>
    <cellStyle name="常规 2 6 2 3 2 5 4" xfId="9243"/>
    <cellStyle name="常规 7 2 5 2 2 2 2 2" xfId="9244"/>
    <cellStyle name="标题 4 4 3 2 4" xfId="9245"/>
    <cellStyle name="40% - 着色 1 2 4 2 3" xfId="9246"/>
    <cellStyle name="常规 2 7 2 4 2 5 2" xfId="9247"/>
    <cellStyle name="标题 3 3 3" xfId="9248"/>
    <cellStyle name="60% - 强调文字颜色 3 2 2 6 2" xfId="9249"/>
    <cellStyle name="常规 2 5 2 2 2 5 6" xfId="9250"/>
    <cellStyle name="常规 7 2 5 2 2 2 3 2" xfId="9251"/>
    <cellStyle name="标题 4 4 3 3 4" xfId="9252"/>
    <cellStyle name="40% - 着色 1 2 4 3 3" xfId="9253"/>
    <cellStyle name="常规 2 5 2 2 7 3 2 2" xfId="9254"/>
    <cellStyle name="常规 2 7 2 4 2 6 2" xfId="9255"/>
    <cellStyle name="标题 3 4 3" xfId="9256"/>
    <cellStyle name="常规 2 4 7 2 2" xfId="9257"/>
    <cellStyle name="常规 2 5 2 2 2 6 6" xfId="9258"/>
    <cellStyle name="常规 2 5 2 2 5 2 2 2 2 2 3 2" xfId="9259"/>
    <cellStyle name="常规 2 2 6 2 2 2 2 3 2" xfId="9260"/>
    <cellStyle name="标题 3 5" xfId="9261"/>
    <cellStyle name="常规 2 5 3 4 2 4 3" xfId="9262"/>
    <cellStyle name="40% - 着色 1 2 4 4" xfId="9263"/>
    <cellStyle name="常规 2 5 2 2 5 2 2 2 2 2 3 3" xfId="9264"/>
    <cellStyle name="常规 2 2 6 2 2 2 2 3 3" xfId="9265"/>
    <cellStyle name="标题 3 6" xfId="9266"/>
    <cellStyle name="常规 2 8 5 7 2" xfId="9267"/>
    <cellStyle name="40% - 着色 1 2 4 5" xfId="9268"/>
    <cellStyle name="常规 2 6 5 5 4 2" xfId="9269"/>
    <cellStyle name="常规 2 7 3 4 2 2 2 2" xfId="9270"/>
    <cellStyle name="60% - 强调文字颜色 4 2 2 3 2 2" xfId="9271"/>
    <cellStyle name="百分比 2 5 6" xfId="9272"/>
    <cellStyle name="常规 7 2 5 2 2 3 2 2" xfId="9273"/>
    <cellStyle name="标题 4 4 4 2 4" xfId="9274"/>
    <cellStyle name="40% - 着色 1 2 5 2 3" xfId="9275"/>
    <cellStyle name="常规 2 7 2 4 3 5 2" xfId="9276"/>
    <cellStyle name="标题 4 3 3" xfId="9277"/>
    <cellStyle name="常规 2 5 2 2 3 5 6" xfId="9278"/>
    <cellStyle name="常规 15 2 5" xfId="9279"/>
    <cellStyle name="百分比 2 6 5" xfId="9280"/>
    <cellStyle name="常规 2 2 4 2 2 2 3" xfId="9281"/>
    <cellStyle name="千位分隔 5 2" xfId="9282"/>
    <cellStyle name="常规 2 6 2 3 3 6 3" xfId="9283"/>
    <cellStyle name="标题 4 4 4 3 3" xfId="9284"/>
    <cellStyle name="40% - 着色 1 2 5 3 2" xfId="9285"/>
    <cellStyle name="标题 4 4 2" xfId="9286"/>
    <cellStyle name="常规 2 5 2 2 3 6 5" xfId="9287"/>
    <cellStyle name="常规 15 2 6" xfId="9288"/>
    <cellStyle name="百分比 2 6 6" xfId="9289"/>
    <cellStyle name="常规 2 2 4 2 2 2 4" xfId="9290"/>
    <cellStyle name="常规 2 5 2 2 7 4 2 2" xfId="9291"/>
    <cellStyle name="常规 2 7 2 4 3 6 2" xfId="9292"/>
    <cellStyle name="标题 4 4 3" xfId="9293"/>
    <cellStyle name="常规 2 4 8 2 2" xfId="9294"/>
    <cellStyle name="40% - 着色 1 2 5 3 3" xfId="9295"/>
    <cellStyle name="标题 5 4" xfId="9296"/>
    <cellStyle name="40% - 着色 1 2 6 3" xfId="9297"/>
    <cellStyle name="标题 6 3" xfId="9298"/>
    <cellStyle name="注释 5 2 2 2 2 2 3" xfId="9299"/>
    <cellStyle name="40% - 着色 1 2 7 2" xfId="9300"/>
    <cellStyle name="标题 6 4" xfId="9301"/>
    <cellStyle name="40% - 着色 1 2 7 3" xfId="9302"/>
    <cellStyle name="注释 4 4 2 2 2" xfId="9303"/>
    <cellStyle name="标题 6 4 3" xfId="9304"/>
    <cellStyle name="40% - 着色 1 2 7 3 3" xfId="9305"/>
    <cellStyle name="标题 6 5" xfId="9306"/>
    <cellStyle name="常规 2 5 2 5 3 4 3 2" xfId="9307"/>
    <cellStyle name="40% - 着色 1 2 7 4" xfId="9308"/>
    <cellStyle name="输出 3 2 3 2 2" xfId="9309"/>
    <cellStyle name="标题 7 3" xfId="9310"/>
    <cellStyle name="40% - 着色 1 2 8 2" xfId="9311"/>
    <cellStyle name="输出 3 2 3 2 3" xfId="9312"/>
    <cellStyle name="标题 7 4" xfId="9313"/>
    <cellStyle name="40% - 着色 1 2 8 3" xfId="9314"/>
    <cellStyle name="输出 3 2 3 3 2" xfId="9315"/>
    <cellStyle name="常规 16 2 2 3" xfId="9316"/>
    <cellStyle name="标题 8 3" xfId="9317"/>
    <cellStyle name="百分比 3 6 2 3" xfId="9318"/>
    <cellStyle name="强调文字颜色 2 3 2 2" xfId="9319"/>
    <cellStyle name="40% - 着色 1 2 9 2" xfId="9320"/>
    <cellStyle name="40% - 着色 2 2 10" xfId="9321"/>
    <cellStyle name="百分比 3 3 4 4" xfId="9322"/>
    <cellStyle name="常规 2 7 5 3 4 2 3" xfId="9323"/>
    <cellStyle name="40% - 着色 2 2 2 2 2 2 2" xfId="9324"/>
    <cellStyle name="百分比 3 3 4 5" xfId="9325"/>
    <cellStyle name="40% - 着色 2 2 2 2 2 2 3" xfId="9326"/>
    <cellStyle name="百分比 3 3 5 4" xfId="9327"/>
    <cellStyle name="常规 2 7 5 3 4 3 3" xfId="9328"/>
    <cellStyle name="40% - 着色 2 2 2 2 2 3 2" xfId="9329"/>
    <cellStyle name="60% - 着色 3 2 4 2 2" xfId="9330"/>
    <cellStyle name="40% - 着色 2 2 2 2 2 3 3" xfId="9331"/>
    <cellStyle name="常规 2 4 4 6 2 2" xfId="9332"/>
    <cellStyle name="60% - 着色 3 2 4 2 3" xfId="9333"/>
    <cellStyle name="40% - 着色 3 2 3 2 2 3" xfId="9334"/>
    <cellStyle name="常规 2 5 2 2 2 2 2 2 3 3 2" xfId="9335"/>
    <cellStyle name="着色 5 2 4 2" xfId="9336"/>
    <cellStyle name="40% - 着色 2 2 2 2 2 5" xfId="9337"/>
    <cellStyle name="输出 6 4 2 2" xfId="9338"/>
    <cellStyle name="千位分隔 3 4 2 4 2 2" xfId="9339"/>
    <cellStyle name="常规 2 7 3 4 5 3 3" xfId="9340"/>
    <cellStyle name="60% - 着色 3 2 4 4" xfId="9341"/>
    <cellStyle name="常规 2 4 2 2 2 5 2" xfId="9342"/>
    <cellStyle name="常规 2 7 2 2 3 5 2 2 2" xfId="9343"/>
    <cellStyle name="常规 10 2 2 2 2 2 2" xfId="9344"/>
    <cellStyle name="40% - 着色 2 2 2 2 3 2" xfId="9345"/>
    <cellStyle name="常规 10 2 2 2 2 2 3" xfId="9346"/>
    <cellStyle name="40% - 着色 2 2 2 2 3 3" xfId="9347"/>
    <cellStyle name="常规 2 7 2 2 5 4 2 2" xfId="9348"/>
    <cellStyle name="60% - 着色 3 2 5 2" xfId="9349"/>
    <cellStyle name="强调文字颜色 5 2 2 4 2 2" xfId="9350"/>
    <cellStyle name="常规 10 2 2 2 2 3 2" xfId="9351"/>
    <cellStyle name="常规 2 7 2 2 4 10" xfId="9352"/>
    <cellStyle name="40% - 着色 2 2 2 2 4 2" xfId="9353"/>
    <cellStyle name="强调文字颜色 5 2 2 4 2 3" xfId="9354"/>
    <cellStyle name="常规 10 2 2 2 2 3 3" xfId="9355"/>
    <cellStyle name="40% - 着色 2 2 2 2 4 3" xfId="9356"/>
    <cellStyle name="常规 2 7 2 2 5 4 3 2" xfId="9357"/>
    <cellStyle name="常规 2 7 2 2 2 3 2 3 2 2" xfId="9358"/>
    <cellStyle name="60% - 着色 3 2 6 2" xfId="9359"/>
    <cellStyle name="强调文字颜色 5 2 2 4 3" xfId="9360"/>
    <cellStyle name="常规 10 2 2 2 2 4" xfId="9361"/>
    <cellStyle name="常规 2 2 5 2 4 2" xfId="9362"/>
    <cellStyle name="常规 11 2 3 2 2 2" xfId="9363"/>
    <cellStyle name="40% - 着色 2 2 2 2 5" xfId="9364"/>
    <cellStyle name="标题 6 2 2 2 2 2 3" xfId="9365"/>
    <cellStyle name="40% - 着色 6 2 4 2" xfId="9366"/>
    <cellStyle name="常规 2 7 2 2 2 4 2 3 2 2 3 3" xfId="9367"/>
    <cellStyle name="强调文字颜色 5 2 2 4 4" xfId="9368"/>
    <cellStyle name="常规 10 2 2 2 2 5" xfId="9369"/>
    <cellStyle name="常规 2 2 5 2 4 3" xfId="9370"/>
    <cellStyle name="常规 11 2 3 2 2 3" xfId="9371"/>
    <cellStyle name="40% - 着色 2 2 2 2 6" xfId="9372"/>
    <cellStyle name="常规 2 5 3 5 2 2 2" xfId="9373"/>
    <cellStyle name="40% - 着色 2 2 2 3" xfId="9374"/>
    <cellStyle name="常规 2 3 3 3 2 2 6" xfId="9375"/>
    <cellStyle name="常规 2 5 3 5 2 2 3" xfId="9376"/>
    <cellStyle name="40% - 着色 2 2 2 4" xfId="9377"/>
    <cellStyle name="40% - 着色 2 2 2 4 2 2" xfId="9378"/>
    <cellStyle name="注释 7 5" xfId="9379"/>
    <cellStyle name="差 6 2 5 3" xfId="9380"/>
    <cellStyle name="注释 2 2 2 5 2" xfId="9381"/>
    <cellStyle name="40% - 着色 2 2 2 4 2 3" xfId="9382"/>
    <cellStyle name="40% - 着色 2 2 2 5" xfId="9383"/>
    <cellStyle name="标题 2 2 2 5 3 2" xfId="9384"/>
    <cellStyle name="40% - 着色 2 2 2 6" xfId="9385"/>
    <cellStyle name="汇总 3 2 2 5 2" xfId="9386"/>
    <cellStyle name="常规 2 8 5 2 3 2 2" xfId="9387"/>
    <cellStyle name="标题 2 2 2 5 3 3" xfId="9388"/>
    <cellStyle name="60% - 强调文字颜色 2 3 2" xfId="9389"/>
    <cellStyle name="常规 2 6 3 3 3 2 2 3" xfId="9390"/>
    <cellStyle name="千位分隔 2 8 2 2 2 6" xfId="9391"/>
    <cellStyle name="常规 2 5 2 2 2 2 4 5" xfId="9392"/>
    <cellStyle name="40% - 着色 2 2 2 7" xfId="9393"/>
    <cellStyle name="常规 2 7 3 7 2 2 2" xfId="9394"/>
    <cellStyle name="常规 2 5 2 2 2 2 4 6" xfId="9395"/>
    <cellStyle name="60% - 强调文字颜色 2 3 3" xfId="9396"/>
    <cellStyle name="40% - 着色 2 2 2 8" xfId="9397"/>
    <cellStyle name="常规 2 7 3 7 2 2 3" xfId="9398"/>
    <cellStyle name="常规 2 5 2 2 2 2 2 5 2 2" xfId="9399"/>
    <cellStyle name="常规 2 5 2 2 2 2 4 7" xfId="9400"/>
    <cellStyle name="60% - 强调文字颜色 2 3 4" xfId="9401"/>
    <cellStyle name="常规 2 5 2 2 2 2 2 7 2" xfId="9402"/>
    <cellStyle name="常规 10 2 2 3 2 2 2" xfId="9403"/>
    <cellStyle name="40% - 着色 2 2 3 2 3 2" xfId="9404"/>
    <cellStyle name="标题 1 3 3 4" xfId="9405"/>
    <cellStyle name="常规 10 2 2 3 2 2 3" xfId="9406"/>
    <cellStyle name="40% - 着色 2 2 3 2 3 3" xfId="9407"/>
    <cellStyle name="标题 1 3 3 5" xfId="9408"/>
    <cellStyle name="常规 2 7 2 2 6 4 2 2" xfId="9409"/>
    <cellStyle name="常规 3 3 3 2 2 4 2" xfId="9410"/>
    <cellStyle name="60% - 着色 4 2 5 2" xfId="9411"/>
    <cellStyle name="常规 2 5 3 5 2 3 2" xfId="9412"/>
    <cellStyle name="40% - 着色 2 2 3 3" xfId="9413"/>
    <cellStyle name="常规 2 5 3 5 2 3 3" xfId="9414"/>
    <cellStyle name="40% - 着色 2 2 3 4" xfId="9415"/>
    <cellStyle name="40% - 着色 2 2 4 2" xfId="9416"/>
    <cellStyle name="常规 10 2 2 4 2 2" xfId="9417"/>
    <cellStyle name="常规 2 7 3 4 2 5 2" xfId="9418"/>
    <cellStyle name="60% - 强调文字颜色 4 2 2 6 2" xfId="9419"/>
    <cellStyle name="常规 7 2 5 3 2 2 2 2" xfId="9420"/>
    <cellStyle name="40% - 着色 2 2 4 2 3" xfId="9421"/>
    <cellStyle name="40% - 着色 2 2 4 3" xfId="9422"/>
    <cellStyle name="常规 2 7 2 4 2 2 2 2" xfId="9423"/>
    <cellStyle name="千位分隔 2 8 2 2 4 3" xfId="9424"/>
    <cellStyle name="60% - 强调文字颜色 3 2 2 3 2 2" xfId="9425"/>
    <cellStyle name="常规 2 5 2 2 2 2 6 2" xfId="9426"/>
    <cellStyle name="常规 10 2 2 4 3 2" xfId="9427"/>
    <cellStyle name="常规 2 7 3 4 2 6 2" xfId="9428"/>
    <cellStyle name="40% - 着色 2 2 4 3 3" xfId="9429"/>
    <cellStyle name="40% - 着色 2 2 4 4" xfId="9430"/>
    <cellStyle name="常规 5 4 2 2 2 4 3 2" xfId="9431"/>
    <cellStyle name="常规 2 7 2 4 2 2 2 3" xfId="9432"/>
    <cellStyle name="60% - 强调文字颜色 3 2 2 3 2 3" xfId="9433"/>
    <cellStyle name="常规 2 5 2 2 2 2 6 3" xfId="9434"/>
    <cellStyle name="常规 2 6 5 2 2 2 2 3 2" xfId="9435"/>
    <cellStyle name="60% - 着色 3 2 7" xfId="9436"/>
    <cellStyle name="40% - 着色 2 2 7 3" xfId="9437"/>
    <cellStyle name="60% - 着色 3 2 7 2" xfId="9438"/>
    <cellStyle name="40% - 着色 2 2 7 3 2" xfId="9439"/>
    <cellStyle name="差 5 2 2 2 2 4 2" xfId="9440"/>
    <cellStyle name="40% - 着色 2 2 7 3 3" xfId="9441"/>
    <cellStyle name="注释 5 4 2 2 2" xfId="9442"/>
    <cellStyle name="60% - 着色 3 2 7 3" xfId="9443"/>
    <cellStyle name="Porcentaje" xfId="9444"/>
    <cellStyle name="常规 2 7 2 3 2 4 2 3 2" xfId="9445"/>
    <cellStyle name="常规 2 7 2 4 2 2 5 3" xfId="9446"/>
    <cellStyle name="常规 2 6 5 2 2 2 2 3 3" xfId="9447"/>
    <cellStyle name="60% - 着色 3 2 8" xfId="9448"/>
    <cellStyle name="40% - 着色 2 2 7 4" xfId="9449"/>
    <cellStyle name="Dia 3" xfId="9450"/>
    <cellStyle name="常规 2 7 2 2 2 3 2 5" xfId="9451"/>
    <cellStyle name="常规 2 2 2 6 3 2" xfId="9452"/>
    <cellStyle name="常规 2 10 2" xfId="9453"/>
    <cellStyle name="强调文字颜色 3 3 2" xfId="9454"/>
    <cellStyle name="差 3 2 2 2 4 2" xfId="9455"/>
    <cellStyle name="40% - 着色 2 2 9" xfId="9456"/>
    <cellStyle name="常规 2 10 2 2" xfId="9457"/>
    <cellStyle name="强调文字颜色 3 3 2 2" xfId="9458"/>
    <cellStyle name="40% - 着色 2 2 9 2" xfId="9459"/>
    <cellStyle name="40% - 着色 3 2 2 2 2" xfId="9460"/>
    <cellStyle name="常规 2 6 2 8 3 4" xfId="9461"/>
    <cellStyle name="40% - 着色 3 2 2 2 2 2" xfId="9462"/>
    <cellStyle name="常规 2 7 3 3 5 3 2" xfId="9463"/>
    <cellStyle name="千位分隔 2 8 3 2 2 2 2 2" xfId="9464"/>
    <cellStyle name="差 2 2 3 3 3 2" xfId="9465"/>
    <cellStyle name="标题 9 2 3 4" xfId="9466"/>
    <cellStyle name="60% - 着色 2 2 4 3" xfId="9467"/>
    <cellStyle name="40% - 着色 3 2 2 2 2 2 2" xfId="9468"/>
    <cellStyle name="60% - 着色 2 2 4 3 2" xfId="9469"/>
    <cellStyle name="常规 2 6 2 2 4 3 4 4" xfId="9470"/>
    <cellStyle name="常规 2 7 2 7 4 5" xfId="9471"/>
    <cellStyle name="40% - 着色 3 2 2 2 2 2 3" xfId="9472"/>
    <cellStyle name="常规 2 7 9 2" xfId="9473"/>
    <cellStyle name="60% - 着色 2 2 4 3 3" xfId="9474"/>
    <cellStyle name="常规 2 6 2 2 4 3 4 5" xfId="9475"/>
    <cellStyle name="标题 8 2 4 3 2" xfId="9476"/>
    <cellStyle name="60% - 着色 1 2 5 2 2" xfId="9477"/>
    <cellStyle name="常规 2 6 2 8 3 5" xfId="9478"/>
    <cellStyle name="40% - 着色 3 2 2 2 2 3" xfId="9479"/>
    <cellStyle name="输出 5 4 2 2" xfId="9480"/>
    <cellStyle name="链接单元格 5 2 2 4 2" xfId="9481"/>
    <cellStyle name="常规 2 7 3 3 5 3 3" xfId="9482"/>
    <cellStyle name="差 2 2 3 3 3 3" xfId="9483"/>
    <cellStyle name="60% - 着色 2 2 4 4" xfId="9484"/>
    <cellStyle name="常规 2 7 2 2 3 4 2 2 2" xfId="9485"/>
    <cellStyle name="40% - 着色 3 2 2 2 2 3 2" xfId="9486"/>
    <cellStyle name="40% - 着色 3 2 2 2 2 3 3" xfId="9487"/>
    <cellStyle name="40% - 着色 3 2 2 2 2 4" xfId="9488"/>
    <cellStyle name="标题 8 2 4 3 3" xfId="9489"/>
    <cellStyle name="60% - 着色 1 2 5 2 3" xfId="9490"/>
    <cellStyle name="40% - 着色 4 2 3 2 2 2" xfId="9491"/>
    <cellStyle name="60% - 着色 2 2 4 5" xfId="9492"/>
    <cellStyle name="常规 2 7 2 2 3 4 2 2 3" xfId="9493"/>
    <cellStyle name="40% - 着色 4 2 3 2 2 3" xfId="9494"/>
    <cellStyle name="检查单元格 6 2 5 2" xfId="9495"/>
    <cellStyle name="常规 2 5 2 2 2 3 2 2 3 3 2" xfId="9496"/>
    <cellStyle name="40% - 着色 3 2 2 2 2 5" xfId="9497"/>
    <cellStyle name="注释 5 2 3 4 2 2" xfId="9498"/>
    <cellStyle name="常规 10 3 2 2 2 2" xfId="9499"/>
    <cellStyle name="40% - 着色 3 2 2 2 3" xfId="9500"/>
    <cellStyle name="常规 10 3 2 2 2 2 2" xfId="9501"/>
    <cellStyle name="常规 2 7 2 2 4 4 2 3" xfId="9502"/>
    <cellStyle name="40% - 着色 3 2 2 2 3 2" xfId="9503"/>
    <cellStyle name="常规 2 7 3 3 5 4 2" xfId="9504"/>
    <cellStyle name="60% - 着色 2 2 5 3" xfId="9505"/>
    <cellStyle name="60% - 着色 5 2 2 2" xfId="9506"/>
    <cellStyle name="常规 2 8 8 4 3" xfId="9507"/>
    <cellStyle name="常规 2 2 2 2 2 3 4" xfId="9508"/>
    <cellStyle name="注释 5 2 3 4 2 3" xfId="9509"/>
    <cellStyle name="强调文字颜色 6 2 2 4 2" xfId="9510"/>
    <cellStyle name="常规 10 3 2 2 2 3" xfId="9511"/>
    <cellStyle name="40% - 着色 3 2 2 2 4" xfId="9512"/>
    <cellStyle name="注释 2 3 6 2" xfId="9513"/>
    <cellStyle name="常规 2 7 7 3 2 3 3" xfId="9514"/>
    <cellStyle name="标题 2 3 2 2 2 2 4 3" xfId="9515"/>
    <cellStyle name="标题 2 4 2 3 2 2 2 3" xfId="9516"/>
    <cellStyle name="60% - 着色 5 2 2 2 2" xfId="9517"/>
    <cellStyle name="常规 2 2 2 2 2 3 4 2" xfId="9518"/>
    <cellStyle name="常规 2 3 2 3 2 3 2 2" xfId="9519"/>
    <cellStyle name="计算 4 2 2 2 4 2 3" xfId="9520"/>
    <cellStyle name="Normal 6 4" xfId="9521"/>
    <cellStyle name="强调文字颜色 6 2 2 4 2 2" xfId="9522"/>
    <cellStyle name="常规 10 3 2 2 2 3 2" xfId="9523"/>
    <cellStyle name="常规 2 7 2 2 4 4 3 3" xfId="9524"/>
    <cellStyle name="40% - 着色 3 2 2 2 4 2" xfId="9525"/>
    <cellStyle name="60% - 着色 2 2 6 3" xfId="9526"/>
    <cellStyle name="60% - 着色 5 2 2 2 3" xfId="9527"/>
    <cellStyle name="常规 2 7 7 2 2 2 4 2" xfId="9528"/>
    <cellStyle name="常规 2 2 2 2 2 3 4 3" xfId="9529"/>
    <cellStyle name="常规 2 3 2 3 2 3 2 3" xfId="9530"/>
    <cellStyle name="常规 2 7 4 5 2" xfId="9531"/>
    <cellStyle name="Normal 6 5" xfId="9532"/>
    <cellStyle name="着色 4 2 6 2" xfId="9533"/>
    <cellStyle name="强调文字颜色 6 2 2 4 2 3" xfId="9534"/>
    <cellStyle name="常规 10 3 2 2 2 3 3" xfId="9535"/>
    <cellStyle name="常规 2 7 2 2 4 4 3 4" xfId="9536"/>
    <cellStyle name="常规 2 7 2 2 3 3 2 3 2 2" xfId="9537"/>
    <cellStyle name="40% - 着色 3 2 2 2 4 3" xfId="9538"/>
    <cellStyle name="60% - 着色 5 2 2 3" xfId="9539"/>
    <cellStyle name="常规 2 2 2 2 2 3 5" xfId="9540"/>
    <cellStyle name="常规 11 3 3 2 2 2" xfId="9541"/>
    <cellStyle name="40% - 着色 3 2 2 2 5" xfId="9542"/>
    <cellStyle name="常规 2 3 5 2 4 2" xfId="9543"/>
    <cellStyle name="强调文字颜色 6 2 2 4 3" xfId="9544"/>
    <cellStyle name="常规 10 3 2 2 2 4" xfId="9545"/>
    <cellStyle name="60% - 着色 5 2 2 4" xfId="9546"/>
    <cellStyle name="常规 2 4 2 4 2 3 2" xfId="9547"/>
    <cellStyle name="常规 2 2 2 2 2 3 6" xfId="9548"/>
    <cellStyle name="常规 11 3 3 2 2 3" xfId="9549"/>
    <cellStyle name="40% - 着色 3 2 2 2 6" xfId="9550"/>
    <cellStyle name="强调文字颜色 6 2 2 4 4" xfId="9551"/>
    <cellStyle name="常规 10 3 2 2 2 5" xfId="9552"/>
    <cellStyle name="常规 2 7 3 2 2 2 2 2 3 2" xfId="9553"/>
    <cellStyle name="常规 2 3 5 2 4 3" xfId="9554"/>
    <cellStyle name="百分比 2 2 4 2 2 2" xfId="9555"/>
    <cellStyle name="标题 4 2 5 2 3 3" xfId="9556"/>
    <cellStyle name="40% - 着色 3 2 2 3 2 2" xfId="9557"/>
    <cellStyle name="标题 8 2 5 3 2" xfId="9558"/>
    <cellStyle name="百分比 2 2 4 2 2 3" xfId="9559"/>
    <cellStyle name="40% - 着色 3 2 2 3 2 3" xfId="9560"/>
    <cellStyle name="注释 5 2 3 4 3 2" xfId="9561"/>
    <cellStyle name="常规 10 3 2 2 3 2" xfId="9562"/>
    <cellStyle name="百分比 2 2 4 2 3" xfId="9563"/>
    <cellStyle name="40% - 着色 3 2 2 3 3" xfId="9564"/>
    <cellStyle name="常规 10 3 2 2 3 2 2" xfId="9565"/>
    <cellStyle name="常规 2 4 3 2 2 6" xfId="9566"/>
    <cellStyle name="常规 2 7 2 2 4 5 2 3" xfId="9567"/>
    <cellStyle name="百分比 2 2 4 2 3 2" xfId="9568"/>
    <cellStyle name="常规 3 4 4 2 2 4" xfId="9569"/>
    <cellStyle name="40% - 着色 3 2 2 3 3 2" xfId="9570"/>
    <cellStyle name="常规 10 3 2 2 3 2 3" xfId="9571"/>
    <cellStyle name="常规 2 4 3 2 2 7" xfId="9572"/>
    <cellStyle name="常规 2 7 2 2 4 5 2 4" xfId="9573"/>
    <cellStyle name="常规 3 4 4 2 2 5" xfId="9574"/>
    <cellStyle name="40% - 着色 3 2 2 3 3 3" xfId="9575"/>
    <cellStyle name="常规 3 3 3 3 2 2 2" xfId="9576"/>
    <cellStyle name="60% - 着色 5 2 3 2" xfId="9577"/>
    <cellStyle name="常规 2 2 2 2 2 4 4" xfId="9578"/>
    <cellStyle name="注释 5 2 3 4 3 3" xfId="9579"/>
    <cellStyle name="强调文字颜色 6 2 2 5 2" xfId="9580"/>
    <cellStyle name="常规 10 3 2 2 3 3" xfId="9581"/>
    <cellStyle name="百分比 2 2 4 2 4" xfId="9582"/>
    <cellStyle name="40% - 着色 3 2 2 3 4" xfId="9583"/>
    <cellStyle name="常规 3 3 3 3 2 2 3" xfId="9584"/>
    <cellStyle name="60% - 着色 5 2 3 3" xfId="9585"/>
    <cellStyle name="常规 2 2 2 2 2 4 5" xfId="9586"/>
    <cellStyle name="常规 11 3 3 2 3 2" xfId="9587"/>
    <cellStyle name="40% - 着色 3 2 2 3 5" xfId="9588"/>
    <cellStyle name="常规 2 3 5 2 5 2" xfId="9589"/>
    <cellStyle name="常规 10 3 2 2 3 4" xfId="9590"/>
    <cellStyle name="千位分隔 3 5 3 3 3" xfId="9591"/>
    <cellStyle name="常规 7 2 2 4 3 4 3 2" xfId="9592"/>
    <cellStyle name="差 5 2 5 5" xfId="9593"/>
    <cellStyle name="常规 2 7 4 2 2 2 2 4 2" xfId="9594"/>
    <cellStyle name="百分比 2 2 4 3 2 2" xfId="9595"/>
    <cellStyle name="常规 2 7 5 2 3 2 2 2 2" xfId="9596"/>
    <cellStyle name="40% - 着色 3 2 2 4 2 2" xfId="9597"/>
    <cellStyle name="60% - 着色 1 2 7 2 2" xfId="9598"/>
    <cellStyle name="常规 2 7 5 2 3 2 2 2 3" xfId="9599"/>
    <cellStyle name="40% - 着色 3 2 2 4 2 3" xfId="9600"/>
    <cellStyle name="常规 7 2 2 4 3 4 4" xfId="9601"/>
    <cellStyle name="常规 4 4 5 3 2" xfId="9602"/>
    <cellStyle name="常规 2 7 4 2 2 2 2 5" xfId="9603"/>
    <cellStyle name="常规 10 3 2 2 4 2" xfId="9604"/>
    <cellStyle name="百分比 2 2 4 3 3" xfId="9605"/>
    <cellStyle name="常规 2 7 5 2 3 2 2 3" xfId="9606"/>
    <cellStyle name="40% - 着色 3 2 2 4 3" xfId="9607"/>
    <cellStyle name="标题 5" xfId="9608"/>
    <cellStyle name="常规 2 4 3 3 2 6" xfId="9609"/>
    <cellStyle name="常规 2 5 2 2 5 5 2 2 3" xfId="9610"/>
    <cellStyle name="常规 2 7 2 2 4 6 2 3" xfId="9611"/>
    <cellStyle name="千位分隔 3 5 3 4 3" xfId="9612"/>
    <cellStyle name="常规 2 2 9 2 2 3" xfId="9613"/>
    <cellStyle name="常规 2 7 5 2 3 2 2 3 2" xfId="9614"/>
    <cellStyle name="40% - 着色 3 2 2 4 3 2" xfId="9615"/>
    <cellStyle name="标题 6" xfId="9616"/>
    <cellStyle name="常规 2 4 3 3 2 7" xfId="9617"/>
    <cellStyle name="注释 5 2 2 2 2 2" xfId="9618"/>
    <cellStyle name="常规 2 7 5 2 3 2 2 3 3" xfId="9619"/>
    <cellStyle name="40% - 着色 3 2 2 4 3 3" xfId="9620"/>
    <cellStyle name="标题 4 4 2 2 3 5" xfId="9621"/>
    <cellStyle name="标题 2 3 2 5" xfId="9622"/>
    <cellStyle name="注释 2 5 6" xfId="9623"/>
    <cellStyle name="百分比 3 4 2 2 2 2" xfId="9624"/>
    <cellStyle name="常规 3 3 3 3 2 3 2" xfId="9625"/>
    <cellStyle name="60% - 着色 5 2 4 2" xfId="9626"/>
    <cellStyle name="常规 10 3 2 2 4 3" xfId="9627"/>
    <cellStyle name="常规 2 7 6 2 4 2 2 2" xfId="9628"/>
    <cellStyle name="常规 7 2 2 4 3 4 5" xfId="9629"/>
    <cellStyle name="常规 2 7 4 2 2 2 2 6" xfId="9630"/>
    <cellStyle name="常规 2 7 5 2 3 2 2 4" xfId="9631"/>
    <cellStyle name="40% - 着色 3 2 2 4 4" xfId="9632"/>
    <cellStyle name="标题 4 4 2 2 3 6" xfId="9633"/>
    <cellStyle name="标题 2 3 2 6" xfId="9634"/>
    <cellStyle name="百分比 3 4 2 2 2 3" xfId="9635"/>
    <cellStyle name="常规 3 3 3 3 2 3 3" xfId="9636"/>
    <cellStyle name="60% - 着色 5 2 4 3" xfId="9637"/>
    <cellStyle name="常规 2 7 5 2 3 2 2 5" xfId="9638"/>
    <cellStyle name="常规 11 3 3 2 4 2" xfId="9639"/>
    <cellStyle name="40% - 着色 3 2 2 4 5" xfId="9640"/>
    <cellStyle name="百分比 2 2 4 4" xfId="9641"/>
    <cellStyle name="常规 2 7 5 2 3 2 3" xfId="9642"/>
    <cellStyle name="40% - 着色 3 2 2 5" xfId="9643"/>
    <cellStyle name="常规 2 7 4 2 2 2 3 5" xfId="9644"/>
    <cellStyle name="常规 10 3 2 2 5 2" xfId="9645"/>
    <cellStyle name="常规 2 7 5 2 3 2 3 3" xfId="9646"/>
    <cellStyle name="40% - 着色 3 2 2 5 3" xfId="9647"/>
    <cellStyle name="常规 2 8 4 3 2 2 2 4" xfId="9648"/>
    <cellStyle name="常规 2 7 5 2 3 2 4 2" xfId="9649"/>
    <cellStyle name="40% - 着色 3 2 2 6 2" xfId="9650"/>
    <cellStyle name="常规 2 8 4 3 2 2 2 5" xfId="9651"/>
    <cellStyle name="常规 2 7 5 2 3 2 4 3" xfId="9652"/>
    <cellStyle name="40% - 着色 3 2 2 6 3" xfId="9653"/>
    <cellStyle name="标题 6 4 2 2 3" xfId="9654"/>
    <cellStyle name="40% - 着色 3 2 3 2 2" xfId="9655"/>
    <cellStyle name="常规 6 4 2 2 2 2 2 2 2" xfId="9656"/>
    <cellStyle name="常规 2 7 3 4 5 3" xfId="9657"/>
    <cellStyle name="千位分隔 2 8 3 2 3 2 2" xfId="9658"/>
    <cellStyle name="差 2 2 4 3 3" xfId="9659"/>
    <cellStyle name="60% - 强调文字颜色 4 2 5 4" xfId="9660"/>
    <cellStyle name="常规 10 3 2 3 2 2" xfId="9661"/>
    <cellStyle name="40% - 着色 3 2 3 2 3" xfId="9662"/>
    <cellStyle name="差 5 2 2 2 2 2" xfId="9663"/>
    <cellStyle name="常规 2 7 3 4 5 4" xfId="9664"/>
    <cellStyle name="60% - 强调文字颜色 4 2 5 5" xfId="9665"/>
    <cellStyle name="常规 10 3 2 3 2 2 2" xfId="9666"/>
    <cellStyle name="常规 2 7 2 2 5 4 2 3" xfId="9667"/>
    <cellStyle name="40% - 着色 3 2 3 2 3 2" xfId="9668"/>
    <cellStyle name="常规 10 2 2 2 2 2 4" xfId="9669"/>
    <cellStyle name="差 5 2 2 2 2 2 2" xfId="9670"/>
    <cellStyle name="常规 2 7 3 4 5 4 2" xfId="9671"/>
    <cellStyle name="60% - 着色 3 2 5 3" xfId="9672"/>
    <cellStyle name="差 5 2 2 2 2 2 3" xfId="9673"/>
    <cellStyle name="百分比 2 2 3 2 3 2 2" xfId="9674"/>
    <cellStyle name="千位分隔 3 4 2 4 3 2" xfId="9675"/>
    <cellStyle name="常规 4 4 4 2 2 2 2" xfId="9676"/>
    <cellStyle name="常规 2 7 3 4 5 4 3" xfId="9677"/>
    <cellStyle name="60% - 着色 3 2 5 4" xfId="9678"/>
    <cellStyle name="常规 2 4 2 2 2 6 2" xfId="9679"/>
    <cellStyle name="常规 2 7 2 2 3 5 2 3 2" xfId="9680"/>
    <cellStyle name="着色 5 2 5 2" xfId="9681"/>
    <cellStyle name="常规 10 3 2 3 2 2 3" xfId="9682"/>
    <cellStyle name="常规 2 7 2 2 5 4 2 4" xfId="9683"/>
    <cellStyle name="解释性文本 2 10 2" xfId="9684"/>
    <cellStyle name="常规 6 6 2 2 2 2" xfId="9685"/>
    <cellStyle name="常规 2 10 3 2 4 2 2" xfId="9686"/>
    <cellStyle name="常规 2 5 2 2 2 2 2 2 3 4 2" xfId="9687"/>
    <cellStyle name="40% - 着色 3 2 3 2 3 3" xfId="9688"/>
    <cellStyle name="常规 10 2 2 2 2 2 5" xfId="9689"/>
    <cellStyle name="常规 10 3 2 3 2 3" xfId="9690"/>
    <cellStyle name="40% - 着色 3 2 3 2 4" xfId="9691"/>
    <cellStyle name="常规 11 3 3 3 2 2" xfId="9692"/>
    <cellStyle name="40% - 着色 3 2 3 2 5" xfId="9693"/>
    <cellStyle name="常规 2 3 5 3 4 2" xfId="9694"/>
    <cellStyle name="常规 10 3 2 3 2 4" xfId="9695"/>
    <cellStyle name="常规 10 3 2 3 3 2" xfId="9696"/>
    <cellStyle name="百分比 2 2 5 2 3" xfId="9697"/>
    <cellStyle name="40% - 着色 3 2 3 3 3" xfId="9698"/>
    <cellStyle name="常规 4 4 2 2 2 2 2 3" xfId="9699"/>
    <cellStyle name="40% - 着色 3 2 4" xfId="9700"/>
    <cellStyle name="40% - 着色 3 2 4 2" xfId="9701"/>
    <cellStyle name="链接单元格 4 2 2 2 2" xfId="9702"/>
    <cellStyle name="60% - 强调文字颜色 2 2 2 3 2 3" xfId="9703"/>
    <cellStyle name="检查单元格 2 2 4 4" xfId="9704"/>
    <cellStyle name="常规 2 6 4 3 2 5 3" xfId="9705"/>
    <cellStyle name="40% - 着色 3 2 4 2 2" xfId="9706"/>
    <cellStyle name="60% - 强调文字颜色 5 2 2 6 2" xfId="9707"/>
    <cellStyle name="常规 10 3 2 4 2 2" xfId="9708"/>
    <cellStyle name="40% - 着色 3 2 4 2 3" xfId="9709"/>
    <cellStyle name="百分比 2 2 6 2" xfId="9710"/>
    <cellStyle name="40% - 着色 3 2 4 3" xfId="9711"/>
    <cellStyle name="百分比 2 2 6 2 2" xfId="9712"/>
    <cellStyle name="40% - 着色 3 2 4 3 2" xfId="9713"/>
    <cellStyle name="常规 10 3 2 4 3 2" xfId="9714"/>
    <cellStyle name="40% - 着色 3 2 4 3 3" xfId="9715"/>
    <cellStyle name="标题 3 3 2 2 4 2 2" xfId="9716"/>
    <cellStyle name="常规 2 7 2 4 3 2 2 3" xfId="9717"/>
    <cellStyle name="常规 2 5 2 2 3 2 6 3" xfId="9718"/>
    <cellStyle name="百分比 2 2 6 3" xfId="9719"/>
    <cellStyle name="常规 2 7 5 2 3 4 2" xfId="9720"/>
    <cellStyle name="40% - 着色 3 2 4 4" xfId="9721"/>
    <cellStyle name="标题 7 2 4 4" xfId="9722"/>
    <cellStyle name="警告文本 2 3 2 2 4" xfId="9723"/>
    <cellStyle name="40% - 着色 3 2 7" xfId="9724"/>
    <cellStyle name="标题 7 2 4 4 3" xfId="9725"/>
    <cellStyle name="常规 2 6 5 2 2 3 2 3 2" xfId="9726"/>
    <cellStyle name="40% - 着色 3 2 7 3" xfId="9727"/>
    <cellStyle name="40% - 着色 3 2 7 3 2" xfId="9728"/>
    <cellStyle name="60% - 强调文字颜色 6 2 3 2" xfId="9729"/>
    <cellStyle name="40% - 着色 3 2 7 3 3" xfId="9730"/>
    <cellStyle name="百分比 2 3 2 2 3 2 2" xfId="9731"/>
    <cellStyle name="常规 2 7 2 2 2 4 2 3 4" xfId="9732"/>
    <cellStyle name="常规 7 5 2 2 2 2" xfId="9733"/>
    <cellStyle name="常规 2 11 2 2 4 2 2" xfId="9734"/>
    <cellStyle name="常规 2 6 5 2 2 3 2 3 3" xfId="9735"/>
    <cellStyle name="40% - 着色 3 2 7 4" xfId="9736"/>
    <cellStyle name="标题 7 2 4 5" xfId="9737"/>
    <cellStyle name="常规 2 7 2 2 3 2 2 3 2" xfId="9738"/>
    <cellStyle name="链接单元格 2 2 2 2 4 2" xfId="9739"/>
    <cellStyle name="40% - 着色 3 2 8" xfId="9740"/>
    <cellStyle name="标题 2 4 2 2 2 2 2 5" xfId="9741"/>
    <cellStyle name="60% - 着色 4 2 2 2 4" xfId="9742"/>
    <cellStyle name="常规 2 3 3 2 3 3 2 2" xfId="9743"/>
    <cellStyle name="常规 2 6 2 2 2 2 3 2 2 3 2" xfId="9744"/>
    <cellStyle name="链接单元格 2 2 2 2 4 2 3" xfId="9745"/>
    <cellStyle name="40% - 着色 3 2 8 3" xfId="9746"/>
    <cellStyle name="强调文字颜色 4 3 2" xfId="9747"/>
    <cellStyle name="链接单元格 2 2 2 2 4 3" xfId="9748"/>
    <cellStyle name="差 3 2 2 3 4 2" xfId="9749"/>
    <cellStyle name="40% - 着色 3 2 9" xfId="9750"/>
    <cellStyle name="标题 7 2 4 6" xfId="9751"/>
    <cellStyle name="常规 2 7 2 2 3 2 2 3 3" xfId="9752"/>
    <cellStyle name="60% - 着色 4 2 2 3 3" xfId="9753"/>
    <cellStyle name="常规 2 7 2 2 3 2 2 3 3 2" xfId="9754"/>
    <cellStyle name="常规 8 3 9" xfId="9755"/>
    <cellStyle name="常规 11 3 2 2 2 2 3" xfId="9756"/>
    <cellStyle name="千位分隔 2 2 4 3 3 2 2" xfId="9757"/>
    <cellStyle name="常规 2 3 4 2 4 2 3" xfId="9758"/>
    <cellStyle name="强调文字颜色 4 3 2 2" xfId="9759"/>
    <cellStyle name="40% - 着色 3 2 9 2" xfId="9760"/>
    <cellStyle name="注释 4 2 2 3 2 2 2" xfId="9761"/>
    <cellStyle name="千位分隔 3 6 4 4 2 2" xfId="9762"/>
    <cellStyle name="40% - 着色 4 2 10" xfId="9763"/>
    <cellStyle name="常规 2 2 16" xfId="9764"/>
    <cellStyle name="标题 4 7 5" xfId="9765"/>
    <cellStyle name="常规 2 7 3 2 5 2 2" xfId="9766"/>
    <cellStyle name="差 2 2 2 3 2 2" xfId="9767"/>
    <cellStyle name="标题 8 2 2 4" xfId="9768"/>
    <cellStyle name="60% - 着色 1 2 3 3" xfId="9769"/>
    <cellStyle name="40% - 着色 4 2 2 2 2" xfId="9770"/>
    <cellStyle name="常规 2 6 4 2 2 2 2 4" xfId="9771"/>
    <cellStyle name="输出 5 3 5" xfId="9772"/>
    <cellStyle name="常规 5 2 3" xfId="9773"/>
    <cellStyle name="40% - 着色 4 2 2 2 2 2" xfId="9774"/>
    <cellStyle name="常规 2 6 4 2 2 2 2 4 2" xfId="9775"/>
    <cellStyle name="差 3 2 3 3 3 2" xfId="9776"/>
    <cellStyle name="常规 2 7 2 5 2 2 4 2" xfId="9777"/>
    <cellStyle name="标题 8 2 3 6" xfId="9778"/>
    <cellStyle name="60% - 着色 1 2 4 5" xfId="9779"/>
    <cellStyle name="常规 2 6 2 4 2 2 6 2" xfId="9780"/>
    <cellStyle name="常规 2 7 2 2 3 3 2 2 3" xfId="9781"/>
    <cellStyle name="输出 5 3 5 2" xfId="9782"/>
    <cellStyle name="常规 5 2 3 2" xfId="9783"/>
    <cellStyle name="40% - 着色 4 2 2 2 2 2 2" xfId="9784"/>
    <cellStyle name="标题 1 5 4 2 2" xfId="9785"/>
    <cellStyle name="常规 2 4 5 3 3 2 2" xfId="9786"/>
    <cellStyle name="常规 2 7 2 2 3 3 2 2 3 3" xfId="9787"/>
    <cellStyle name="千位分隔 2 2 2 2 2 2 2 3 2" xfId="9788"/>
    <cellStyle name="常规 5 2 3 3" xfId="9789"/>
    <cellStyle name="40% - 着色 4 2 2 2 2 2 3" xfId="9790"/>
    <cellStyle name="输出 5 3 6" xfId="9791"/>
    <cellStyle name="常规 5 2 4" xfId="9792"/>
    <cellStyle name="40% - 着色 4 2 2 2 2 3" xfId="9793"/>
    <cellStyle name="常规 2 6 4 2 2 2 2 4 3" xfId="9794"/>
    <cellStyle name="常规 5 2 4 2" xfId="9795"/>
    <cellStyle name="40% - 着色 4 2 2 2 2 3 2" xfId="9796"/>
    <cellStyle name="标题 1 5 4 3 2" xfId="9797"/>
    <cellStyle name="常规 2 4 5 3 3 3 2" xfId="9798"/>
    <cellStyle name="常规 2 7 2 2 3 3 2 2 4 3" xfId="9799"/>
    <cellStyle name="常规 5 2 4 3" xfId="9800"/>
    <cellStyle name="40% - 着色 4 2 2 2 2 3 3" xfId="9801"/>
    <cellStyle name="检查单元格 5 2 5 3" xfId="9802"/>
    <cellStyle name="40% - 着色 5 2 3 2 2 2" xfId="9803"/>
    <cellStyle name="常规 5 2 5" xfId="9804"/>
    <cellStyle name="40% - 着色 4 2 2 2 2 4" xfId="9805"/>
    <cellStyle name="40% - 着色 5 2 3 2 2 3" xfId="9806"/>
    <cellStyle name="常规 2 5 2 2 2 4 2 2 3 3 2" xfId="9807"/>
    <cellStyle name="常规 2 5 2 5 5 2" xfId="9808"/>
    <cellStyle name="常规 5 2 6" xfId="9809"/>
    <cellStyle name="40% - 着色 4 2 2 2 2 5" xfId="9810"/>
    <cellStyle name="常规 2 6 5 2 3 2 2 3" xfId="9811"/>
    <cellStyle name="常规 10 4 2 2 2 2" xfId="9812"/>
    <cellStyle name="40% - 着色 4 2 2 2 3" xfId="9813"/>
    <cellStyle name="常规 2 6 4 2 2 2 2 5" xfId="9814"/>
    <cellStyle name="着色 3 2 5 3" xfId="9815"/>
    <cellStyle name="常规 2 7 2 2 3 4 2 5" xfId="9816"/>
    <cellStyle name="链接单元格 5 2 2 7" xfId="9817"/>
    <cellStyle name="常规 7 2 2 4 2 2 4 4" xfId="9818"/>
    <cellStyle name="常规 5 3 3" xfId="9819"/>
    <cellStyle name="40% - 着色 4 2 2 2 3 2" xfId="9820"/>
    <cellStyle name="标题 8 2 4 6" xfId="9821"/>
    <cellStyle name="60% - 着色 1 2 5 5" xfId="9822"/>
    <cellStyle name="常规 2 7 2 2 3 3 2 3 3" xfId="9823"/>
    <cellStyle name="百分比 3 2 4 2" xfId="9824"/>
    <cellStyle name="常规 2 7 2 2 6 3 2 2 3 2" xfId="9825"/>
    <cellStyle name="40% - 着色 4 2 2 3" xfId="9826"/>
    <cellStyle name="40% - 着色 4 2 2 3 2" xfId="9827"/>
    <cellStyle name="常规 2 6 4 2 2 2 3 4" xfId="9828"/>
    <cellStyle name="注释 4 3 2 4 3 3" xfId="9829"/>
    <cellStyle name="百分比 3 2 4 2 2" xfId="9830"/>
    <cellStyle name="百分比 3 2 4 2 2 3" xfId="9831"/>
    <cellStyle name="千位分隔 3 4 2 3 6" xfId="9832"/>
    <cellStyle name="常规 6 2 4" xfId="9833"/>
    <cellStyle name="40% - 着色 4 2 2 3 2 3" xfId="9834"/>
    <cellStyle name="常规 5 4 5 2 2" xfId="9835"/>
    <cellStyle name="常规 2 6 5 2 3 2 3 3" xfId="9836"/>
    <cellStyle name="常规 10 4 2 2 3 2" xfId="9837"/>
    <cellStyle name="40% - 着色 4 2 2 3 3" xfId="9838"/>
    <cellStyle name="常规 2 6 4 2 2 2 3 5" xfId="9839"/>
    <cellStyle name="百分比 3 2 4 2 3" xfId="9840"/>
    <cellStyle name="常规 2 2 3 2 2 4 3 3" xfId="9841"/>
    <cellStyle name="常规 2 6 5 4 4" xfId="9842"/>
    <cellStyle name="60% - 强调文字颜色 4 2 2 2 2" xfId="9843"/>
    <cellStyle name="常规 6 3 4" xfId="9844"/>
    <cellStyle name="40% - 着色 4 2 2 3 3 3" xfId="9845"/>
    <cellStyle name="百分比 3 2 4 3" xfId="9846"/>
    <cellStyle name="常规 2 7 2 2 6 3 2 2 3 3" xfId="9847"/>
    <cellStyle name="常规 2 7 5 3 3 2 2" xfId="9848"/>
    <cellStyle name="40% - 着色 4 2 2 4" xfId="9849"/>
    <cellStyle name="百分比 3 2 4 3 2" xfId="9850"/>
    <cellStyle name="常规 2 7 5 3 3 2 2 2" xfId="9851"/>
    <cellStyle name="40% - 着色 4 2 2 4 2" xfId="9852"/>
    <cellStyle name="百分比 3 2 4 3 2 2" xfId="9853"/>
    <cellStyle name="常规 7 2 3" xfId="9854"/>
    <cellStyle name="40% - 着色 4 2 2 4 2 2" xfId="9855"/>
    <cellStyle name="Normal_GPRS PRICE SCHEDULE 20020529" xfId="9856"/>
    <cellStyle name="常规 7 2 4" xfId="9857"/>
    <cellStyle name="40% - 着色 4 2 2 4 2 3" xfId="9858"/>
    <cellStyle name="百分比 3 2 4 3 3" xfId="9859"/>
    <cellStyle name="常规 2 7 5 3 3 2 2 3" xfId="9860"/>
    <cellStyle name="40% - 着色 4 2 2 4 3" xfId="9861"/>
    <cellStyle name="常规 2 5 2 2 5 4 2 2 5" xfId="9862"/>
    <cellStyle name="常规 7 3 3" xfId="9863"/>
    <cellStyle name="常规 2 2 8 2 2 5" xfId="9864"/>
    <cellStyle name="40% - 着色 4 2 2 4 3 2" xfId="9865"/>
    <cellStyle name="千位分隔 2 9 6 3" xfId="9866"/>
    <cellStyle name="标题 4 5 2 2 3 4 3" xfId="9867"/>
    <cellStyle name="标题 2 2 2 4 5" xfId="9868"/>
    <cellStyle name="常规 2 6 6 4 4" xfId="9869"/>
    <cellStyle name="60% - 强调文字颜色 4 2 3 2 2" xfId="9870"/>
    <cellStyle name="Millares [0]_10 AVERIAS MASIVAS + ANT" xfId="9871"/>
    <cellStyle name="常规 7 3 4" xfId="9872"/>
    <cellStyle name="40% - 着色 4 2 2 4 3 3" xfId="9873"/>
    <cellStyle name="百分比 3 2 4 4" xfId="9874"/>
    <cellStyle name="常规 2 7 5 3 3 2 3" xfId="9875"/>
    <cellStyle name="40% - 着色 4 2 2 5" xfId="9876"/>
    <cellStyle name="百分比 3 2 4 4 2" xfId="9877"/>
    <cellStyle name="常规 2 7 5 3 3 2 3 2" xfId="9878"/>
    <cellStyle name="40% - 着色 4 2 2 5 2" xfId="9879"/>
    <cellStyle name="常规 2 7 5 3 3 2 3 3" xfId="9880"/>
    <cellStyle name="40% - 着色 4 2 2 5 3" xfId="9881"/>
    <cellStyle name="百分比 3 2 4 5" xfId="9882"/>
    <cellStyle name="常规 2 7 5 3 3 2 4" xfId="9883"/>
    <cellStyle name="40% - 着色 4 2 2 6" xfId="9884"/>
    <cellStyle name="40% - 着色 4 2 2 6 2" xfId="9885"/>
    <cellStyle name="60% - 着色 3 2 2" xfId="9886"/>
    <cellStyle name="40% - 着色 4 2 2 6 3" xfId="9887"/>
    <cellStyle name="常规 2 5 2 5 2 2 2 3 2 2" xfId="9888"/>
    <cellStyle name="常规 2 7 5 3 3 2 5" xfId="9889"/>
    <cellStyle name="40% - 着色 4 2 2 7" xfId="9890"/>
    <cellStyle name="常规 2 8 4 2 2 2 2 4 2" xfId="9891"/>
    <cellStyle name="常规 2 5 2 5 2 2 2 3 2 3" xfId="9892"/>
    <cellStyle name="40% - 着色 4 2 2 8" xfId="9893"/>
    <cellStyle name="常规 2 2 4 7 2" xfId="9894"/>
    <cellStyle name="常规 2 6 2 4 3 2 6" xfId="9895"/>
    <cellStyle name="差 3 2 4 3 3" xfId="9896"/>
    <cellStyle name="常规 2 7 2 5 3 2 4" xfId="9897"/>
    <cellStyle name="千位分隔 2 2 6 3 2" xfId="9898"/>
    <cellStyle name="常规 2 8 3 4 5 3" xfId="9899"/>
    <cellStyle name="标题 3 2 2 3 2 3 3" xfId="9900"/>
    <cellStyle name="标题 7 4 2 2 3" xfId="9901"/>
    <cellStyle name="40% - 着色 4 2 3 2 2" xfId="9902"/>
    <cellStyle name="常规 2 6 4 2 2 3 2 4" xfId="9903"/>
    <cellStyle name="常规 2 2 4 7 3" xfId="9904"/>
    <cellStyle name="差 5 3 2 2 2 2" xfId="9905"/>
    <cellStyle name="标题 3 3 2 4 2 3 2" xfId="9906"/>
    <cellStyle name="常规 2 6 2 4 3 2 7" xfId="9907"/>
    <cellStyle name="40% - 着色 4 2 3 2 3" xfId="9908"/>
    <cellStyle name="常规 2 6 4 2 2 3 2 5" xfId="9909"/>
    <cellStyle name="着色 4 2 5 3" xfId="9910"/>
    <cellStyle name="常规 10 3 2 2 2 2 4" xfId="9911"/>
    <cellStyle name="常规 2 7 2 2 4 4 2 5" xfId="9912"/>
    <cellStyle name="40% - 着色 4 2 3 2 3 2" xfId="9913"/>
    <cellStyle name="标题 8 2 4 4 3" xfId="9914"/>
    <cellStyle name="60% - 着色 1 2 5 3 3" xfId="9915"/>
    <cellStyle name="60% - 着色 2 2 5 5" xfId="9916"/>
    <cellStyle name="常规 2 7 2 2 3 4 2 3 3" xfId="9917"/>
    <cellStyle name="百分比 2 3 3 2 3 2 2" xfId="9918"/>
    <cellStyle name="着色 4 2 5 4" xfId="9919"/>
    <cellStyle name="常规 6 2 8 3 2" xfId="9920"/>
    <cellStyle name="常规 14 2 2" xfId="9921"/>
    <cellStyle name="常规 10 3 2 2 2 2 5" xfId="9922"/>
    <cellStyle name="常规 2 7 2 2 4 4 2 6" xfId="9923"/>
    <cellStyle name="40% - 着色 4 2 3 2 3 3" xfId="9924"/>
    <cellStyle name="差 5 3 2 2 2 3" xfId="9925"/>
    <cellStyle name="标题 3 3 2 4 2 3 3" xfId="9926"/>
    <cellStyle name="40% - 着色 4 2 3 2 4" xfId="9927"/>
    <cellStyle name="40% - 着色 4 2 3 2 5" xfId="9928"/>
    <cellStyle name="标题 1 5 5 2" xfId="9929"/>
    <cellStyle name="常规 2 4 5 3 4 2" xfId="9930"/>
    <cellStyle name="百分比 3 2 5 2" xfId="9931"/>
    <cellStyle name="40% - 着色 4 2 3 3" xfId="9932"/>
    <cellStyle name="千位分隔 2 3 2 2 2 5" xfId="9933"/>
    <cellStyle name="常规 2 2 4 8 2" xfId="9934"/>
    <cellStyle name="标题 4 2 3 3 2 2 3" xfId="9935"/>
    <cellStyle name="常规 2 6 2 4 3 3 6" xfId="9936"/>
    <cellStyle name="千位分隔 3 3 3 2 2 3" xfId="9937"/>
    <cellStyle name="差 3 2 4 4 3" xfId="9938"/>
    <cellStyle name="常规 2 5 2 2 4 2 5 2 2" xfId="9939"/>
    <cellStyle name="常规 2 7 2 5 3 3 4" xfId="9940"/>
    <cellStyle name="千位分隔 2 2 6 4 2" xfId="9941"/>
    <cellStyle name="标题 3 2 2 3 2 4 3" xfId="9942"/>
    <cellStyle name="百分比 3 2 5 2 2" xfId="9943"/>
    <cellStyle name="标题 7 4 2 3 3" xfId="9944"/>
    <cellStyle name="40% - 着色 4 2 3 3 2" xfId="9945"/>
    <cellStyle name="百分比 3 2 5 2 3" xfId="9946"/>
    <cellStyle name="40% - 着色 4 2 3 3 3" xfId="9947"/>
    <cellStyle name="百分比 3 2 5 3" xfId="9948"/>
    <cellStyle name="常规 2 7 5 3 3 3 2" xfId="9949"/>
    <cellStyle name="40% - 着色 4 2 3 4" xfId="9950"/>
    <cellStyle name="常规 2 10 2 3 2 2 3" xfId="9951"/>
    <cellStyle name="常规 2 6 2 11 3" xfId="9952"/>
    <cellStyle name="40% - 着色 4 2 3 4 2" xfId="9953"/>
    <cellStyle name="常规 2 5 2 2 10 2 2 3" xfId="9954"/>
    <cellStyle name="百分比 3 2 5 3 2" xfId="9955"/>
    <cellStyle name="subhead 2 2" xfId="9956"/>
    <cellStyle name="常规 2 5 2 2 4 2 5 3 3" xfId="9957"/>
    <cellStyle name="常规 2 7 2 5 3 4 5" xfId="9958"/>
    <cellStyle name="常规 2 11 2 4 2 2 2" xfId="9959"/>
    <cellStyle name="40% - 着色 4 2 3 4 3" xfId="9960"/>
    <cellStyle name="常规 2 10 2 3 2 2 4" xfId="9961"/>
    <cellStyle name="百分比 3 2 5 4" xfId="9962"/>
    <cellStyle name="常规 2 7 5 3 3 3 3" xfId="9963"/>
    <cellStyle name="40% - 着色 4 2 3 5" xfId="9964"/>
    <cellStyle name="60% - 着色 3 2 3 2 2" xfId="9965"/>
    <cellStyle name="40% - 着色 4 2 3 6" xfId="9966"/>
    <cellStyle name="常规 2 4 4 5 2 2" xfId="9967"/>
    <cellStyle name="60% - 着色 3 2 3 2 3" xfId="9968"/>
    <cellStyle name="常规 6 4 2 2 3 2 3" xfId="9969"/>
    <cellStyle name="Normal 11 3" xfId="9970"/>
    <cellStyle name="千位分隔 2 8 4 2 4" xfId="9971"/>
    <cellStyle name="常规 7 8 7" xfId="9972"/>
    <cellStyle name="标题 4 5 2 2 2 2 2 4" xfId="9973"/>
    <cellStyle name="常规 2 8 2 6 4" xfId="9974"/>
    <cellStyle name="标题 3 2 2 2 4 2" xfId="9975"/>
    <cellStyle name="40% - 着色 4 2 4" xfId="9976"/>
    <cellStyle name="链接单元格 4 3 2 2 2 2" xfId="9977"/>
    <cellStyle name="常规 2 2 5 7 2" xfId="9978"/>
    <cellStyle name="常规 2 6 2 4 4 2 6" xfId="9979"/>
    <cellStyle name="差 3 2 5 3 3" xfId="9980"/>
    <cellStyle name="常规 2 7 2 5 4 2 4" xfId="9981"/>
    <cellStyle name="千位分隔 2 2 7 3 2" xfId="9982"/>
    <cellStyle name="标题 3 2 2 3 3 3 3" xfId="9983"/>
    <cellStyle name="常规 2 6 5 3 2 5 3" xfId="9984"/>
    <cellStyle name="40% - 着色 4 2 4 2 2" xfId="9985"/>
    <cellStyle name="标题 2 5 2 2 3 2 2 2" xfId="9986"/>
    <cellStyle name="60% - 强调文字颜色 6 2 2 6 2" xfId="9987"/>
    <cellStyle name="40% - 着色 4 2 4 2 3" xfId="9988"/>
    <cellStyle name="常规 9 3 2 2 4 3 2" xfId="9989"/>
    <cellStyle name="标题 3 2 2 2 4 2 3" xfId="9990"/>
    <cellStyle name="常规 2 6 2 3 4 2 4 2" xfId="9991"/>
    <cellStyle name="链接单元格 4 3 2 2 3" xfId="9992"/>
    <cellStyle name="常规 2 2 5 8" xfId="9993"/>
    <cellStyle name="百分比 3 2 6 2" xfId="9994"/>
    <cellStyle name="40% - 着色 4 2 4 3" xfId="9995"/>
    <cellStyle name="百分比 3 2 6 3" xfId="9996"/>
    <cellStyle name="常规 2 7 5 3 3 4 2" xfId="9997"/>
    <cellStyle name="40% - 着色 4 2 4 4" xfId="9998"/>
    <cellStyle name="常规 2 7 5 3 3 4 3" xfId="9999"/>
    <cellStyle name="40% - 着色 4 2 4 5" xfId="10000"/>
    <cellStyle name="常规 2 7 3 4 5 2 2 2" xfId="10001"/>
    <cellStyle name="60% - 着色 3 2 3 3 2" xfId="10002"/>
    <cellStyle name="百分比 2 2 2 2 3 2" xfId="10003"/>
    <cellStyle name="警告文本 2 2 2" xfId="10004"/>
    <cellStyle name="常规 3 4 2 2 2 4" xfId="10005"/>
    <cellStyle name="标题 4 2 3 2 4 3" xfId="10006"/>
    <cellStyle name="标题 3 2 2 2 4 5" xfId="10007"/>
    <cellStyle name="常规 2 7 2 2 2 5 2 3" xfId="10008"/>
    <cellStyle name="40% - 着色 4 2 7" xfId="10009"/>
    <cellStyle name="常规 6 5 2 2 2" xfId="10010"/>
    <cellStyle name="常规 2 10 2 2 4 2" xfId="10011"/>
    <cellStyle name="40% - 着色 4 2 7 3" xfId="10012"/>
    <cellStyle name="常规 6 5 2 2 2 3" xfId="10013"/>
    <cellStyle name="常规 2 10 2 2 4 2 3" xfId="10014"/>
    <cellStyle name="常规 2 5 2 2 3 2 2 2 3 2 3" xfId="10015"/>
    <cellStyle name="常规 4 2 2 3 2 2 2 3" xfId="10016"/>
    <cellStyle name="标题 2 5 2 2 2 2 2 2 2" xfId="10017"/>
    <cellStyle name="标题 6 2 5" xfId="10018"/>
    <cellStyle name="常规 2 7 2 2 2 5 2 3 3" xfId="10019"/>
    <cellStyle name="百分比 2 2 2 2 3 2 3" xfId="10020"/>
    <cellStyle name="解释性文本 3 4" xfId="10021"/>
    <cellStyle name="标题 3 5 2 2 2 3 3 3" xfId="10022"/>
    <cellStyle name="40% - 着色 4 2 7 3 2" xfId="10023"/>
    <cellStyle name="40% - 着色 4 2 7 3 3" xfId="10024"/>
    <cellStyle name="40% - 着色 4 2 7 4" xfId="10025"/>
    <cellStyle name="标题 2 5 2 2 2 2 2 2 3" xfId="10026"/>
    <cellStyle name="标题 6 2 6" xfId="10027"/>
    <cellStyle name="百分比 2 3 2 3 3 2 2" xfId="10028"/>
    <cellStyle name="常规 2 7 2 2 2 5 2 3 4" xfId="10029"/>
    <cellStyle name="百分比 2 2 2 2 3 3" xfId="10030"/>
    <cellStyle name="40% - 着色 4 2 8" xfId="10031"/>
    <cellStyle name="常规 6 5 2 2 3" xfId="10032"/>
    <cellStyle name="常规 2 10 2 2 4 3" xfId="10033"/>
    <cellStyle name="常规 6 5 2 2 3 3" xfId="10034"/>
    <cellStyle name="常规 2 10 2 2 4 3 3" xfId="10035"/>
    <cellStyle name="常规 2 7 2 2 2 2 2 3 2 5" xfId="10036"/>
    <cellStyle name="40% - 着色 4 2 8 3" xfId="10037"/>
    <cellStyle name="着色 5 2 2 2 2 2" xfId="10038"/>
    <cellStyle name="常规 2 5 2 2 3 2 2 2 3 3 3" xfId="10039"/>
    <cellStyle name="常规 2 7 2 2 3 2 3 3 2 3" xfId="10040"/>
    <cellStyle name="常规 4 2 2 3 2 2 3 3" xfId="10041"/>
    <cellStyle name="标题 2 5 2 2 2 2 2 3 2" xfId="10042"/>
    <cellStyle name="标题 6 3 5" xfId="10043"/>
    <cellStyle name="常规 2 7 2 2 2 5 2 4 3" xfId="10044"/>
    <cellStyle name="60% - 着色 3 2 2 4 2 2" xfId="10045"/>
    <cellStyle name="常规 2 4 2 2 2 3 2 2 2" xfId="10046"/>
    <cellStyle name="常规 5 4 4 2 2 2" xfId="10047"/>
    <cellStyle name="百分比 2 2 2 2 3 4" xfId="10048"/>
    <cellStyle name="百分比 3 2 3 2 3 2" xfId="10049"/>
    <cellStyle name="常规 2 7 2 2 2 5 2 5" xfId="10050"/>
    <cellStyle name="强调文字颜色 5 3 2" xfId="10051"/>
    <cellStyle name="40% - 着色 4 2 9" xfId="10052"/>
    <cellStyle name="常规 2 5 2 2 4 2 3 2 3 2" xfId="10053"/>
    <cellStyle name="千位分隔 2 2 4 4 3 2" xfId="10054"/>
    <cellStyle name="常规 6 5 2 2 4" xfId="10055"/>
    <cellStyle name="常规 4 3 2 4 2 2 2" xfId="10056"/>
    <cellStyle name="常规 2 10 2 2 4 4" xfId="10057"/>
    <cellStyle name="注释 4 4 2 2 3" xfId="10058"/>
    <cellStyle name="标题 6 4 4" xfId="10059"/>
    <cellStyle name="百分比 3 2 3 2 3 2 2" xfId="10060"/>
    <cellStyle name="常规 2 7 2 2 2 5 2 5 2" xfId="10061"/>
    <cellStyle name="常规 2 7 2 2 3 2 3 3 3 2" xfId="10062"/>
    <cellStyle name="常规 2 2 4 2 4 2 5" xfId="10063"/>
    <cellStyle name="常规 11 3 2 3 2 2 3" xfId="10064"/>
    <cellStyle name="千位分隔 2 2 4 4 3 2 2" xfId="10065"/>
    <cellStyle name="常规 6 5 2 2 4 2" xfId="10066"/>
    <cellStyle name="常规 2 3 4 3 4 2 3" xfId="10067"/>
    <cellStyle name="常规 2 7 2 2 2 2 2 3 3 4" xfId="10068"/>
    <cellStyle name="强调文字颜色 5 3 2 2" xfId="10069"/>
    <cellStyle name="常规 11 2 2 2 2 2 5" xfId="10070"/>
    <cellStyle name="40% - 着色 4 2 9 2" xfId="10071"/>
    <cellStyle name="常规 2 7 3 3 2 4 4 3" xfId="10072"/>
    <cellStyle name="常规 2 2 4 4 3 2 3" xfId="10073"/>
    <cellStyle name="标题 2 2 5 2 2" xfId="10074"/>
    <cellStyle name="千位分隔 2 3 3 3 5 2" xfId="10075"/>
    <cellStyle name="60% - 着色 1 2 2 3 3 3" xfId="10076"/>
    <cellStyle name="40% - 着色 5 2 10" xfId="10077"/>
    <cellStyle name="60% - 强调文字颜色 2 2 3 4" xfId="10078"/>
    <cellStyle name="60% - 强调文字颜色 3 2 6" xfId="10079"/>
    <cellStyle name="40% - 着色 5 2 2" xfId="10080"/>
    <cellStyle name="40% - 着色 5 2 2 2 2" xfId="10081"/>
    <cellStyle name="常规 2 5 5 2 3 2 4 2" xfId="10082"/>
    <cellStyle name="常规 2 6 4 3 2 2 2 4" xfId="10083"/>
    <cellStyle name="千位分隔 2 3 10 3" xfId="10084"/>
    <cellStyle name="检查单元格 4 2 5 3" xfId="10085"/>
    <cellStyle name="40% - 着色 5 2 2 2 2 2" xfId="10086"/>
    <cellStyle name="千位分隔 2 2 3 2 2 2 2 3 2" xfId="10087"/>
    <cellStyle name="40% - 着色 5 2 2 2 2 2 3" xfId="10088"/>
    <cellStyle name="千位分隔 2 3 10 4" xfId="10089"/>
    <cellStyle name="40% - 着色 5 2 2 2 2 3" xfId="10090"/>
    <cellStyle name="百分比 2 4 6 2 2" xfId="10091"/>
    <cellStyle name="标题 4 2 3 2 2 3" xfId="10092"/>
    <cellStyle name="常规 2 8 2 4 7" xfId="10093"/>
    <cellStyle name="标题 3 2 2 2 2 5" xfId="10094"/>
    <cellStyle name="常规 7 2 3 3 4 4" xfId="10095"/>
    <cellStyle name="40% - 着色 5 2 2 2 2 3 3" xfId="10096"/>
    <cellStyle name="常规 2 10 2 2 2 2" xfId="10097"/>
    <cellStyle name="标题 7 3 2 4" xfId="10098"/>
    <cellStyle name="40% - 着色 6 2 3 2 2 2" xfId="10099"/>
    <cellStyle name="40% - 着色 5 2 2 2 2 4" xfId="10100"/>
    <cellStyle name="40% - 着色 6 2 3 2 2 3" xfId="10101"/>
    <cellStyle name="常规 2 5 2 2 2 5 2 2 3 3 2" xfId="10102"/>
    <cellStyle name="40% - 着色 5 2 2 2 2 5" xfId="10103"/>
    <cellStyle name="40% - 着色 5 2 2 2 3" xfId="10104"/>
    <cellStyle name="常规 2 5 5 2 3 2 4 3" xfId="10105"/>
    <cellStyle name="常规 2 6 4 3 2 2 2 5" xfId="10106"/>
    <cellStyle name="检查单元格 4 2 6 4" xfId="10107"/>
    <cellStyle name="40% - 着色 5 2 2 2 3 3" xfId="10108"/>
    <cellStyle name="40% - 着色 5 2 2 2 4" xfId="10109"/>
    <cellStyle name="常规 2 7 2 2 5 3 2 3 2 2" xfId="10110"/>
    <cellStyle name="40% - 着色 5 2 2 2 4 3" xfId="10111"/>
    <cellStyle name="百分比 3 2 2 5 2 2" xfId="10112"/>
    <cellStyle name="常规 2 7 3 5 2 2 7" xfId="10113"/>
    <cellStyle name="40% - 着色 5 2 2 2 5" xfId="10114"/>
    <cellStyle name="40% - 着色 5 2 2 4 2 2" xfId="10115"/>
    <cellStyle name="40% - 着色 5 2 2 4 2 3" xfId="10116"/>
    <cellStyle name="40% - 着色 5 2 2 4 3 2" xfId="10117"/>
    <cellStyle name="40% - 着色 5 2 2 4 3 3" xfId="10118"/>
    <cellStyle name="40% - 着色 5 2 2 6 2" xfId="10119"/>
    <cellStyle name="常规 2 7 2 4 2 3 2 2 5" xfId="10120"/>
    <cellStyle name="40% - 着色 5 2 2 6 3" xfId="10121"/>
    <cellStyle name="40% - 着色 5 2 2 8" xfId="10122"/>
    <cellStyle name="百分比 3 2 2 2 3 2 2 2" xfId="10123"/>
    <cellStyle name="常规 4 4 2 2 2 4 2 2" xfId="10124"/>
    <cellStyle name="40% - 着色 5 2 3" xfId="10125"/>
    <cellStyle name="常规 6 4 2 2 4 2 2" xfId="10126"/>
    <cellStyle name="Normal 56 2" xfId="10127"/>
    <cellStyle name="Normal 61 2" xfId="10128"/>
    <cellStyle name="千位分隔 2 8 5 2 3" xfId="10129"/>
    <cellStyle name="标题 4 5 2 2 2 3 2 3" xfId="10130"/>
    <cellStyle name="常规 2 13 6 2" xfId="10131"/>
    <cellStyle name="差 4 2 4 3 3" xfId="10132"/>
    <cellStyle name="常规 2 7 3 5 3 2 4" xfId="10133"/>
    <cellStyle name="常规 2 7 6 5 6" xfId="10134"/>
    <cellStyle name="标题 3 2 3 3 2 3 3" xfId="10135"/>
    <cellStyle name="检查单元格 2 2 2 3 4" xfId="10136"/>
    <cellStyle name="标题 8 4 2 2 3" xfId="10137"/>
    <cellStyle name="40% - 着色 5 2 3 2 2" xfId="10138"/>
    <cellStyle name="常规 2 13 6 3" xfId="10139"/>
    <cellStyle name="常规 2 7 3 5 3 2 5" xfId="10140"/>
    <cellStyle name="标题 3 2 3 3 2 3 4" xfId="10141"/>
    <cellStyle name="40% - 着色 5 2 3 2 3" xfId="10142"/>
    <cellStyle name="常规 2 6 2 2 2 6 2" xfId="10143"/>
    <cellStyle name="标题 4 3 3 3 2" xfId="10144"/>
    <cellStyle name="百分比 2 4 3 2 3 2 2" xfId="10145"/>
    <cellStyle name="检查单元格 5 2 6 4" xfId="10146"/>
    <cellStyle name="40% - 着色 5 2 3 2 3 3" xfId="10147"/>
    <cellStyle name="常规 2 7 3 5 3 2 6" xfId="10148"/>
    <cellStyle name="标题 3 2 3 3 2 3 5" xfId="10149"/>
    <cellStyle name="常规 2 4 2 3 3 2 2 2" xfId="10150"/>
    <cellStyle name="40% - 着色 5 2 3 2 4" xfId="10151"/>
    <cellStyle name="标题 3 4 2 2 2 2 2 2 2" xfId="10152"/>
    <cellStyle name="标题 3 4 2 2 2 2 2 2 3" xfId="10153"/>
    <cellStyle name="Header2 2" xfId="10154"/>
    <cellStyle name="40% - 着色 5 2 3 2 5" xfId="10155"/>
    <cellStyle name="常规 2 8 3 6 4" xfId="10156"/>
    <cellStyle name="标题 3 2 2 3 4 2" xfId="10157"/>
    <cellStyle name="链接单元格 4 4 2 2" xfId="10158"/>
    <cellStyle name="差 3 2 6 2" xfId="10159"/>
    <cellStyle name="百分比 2 5 2 2 2 2 2 2" xfId="10160"/>
    <cellStyle name="Normal 56 3" xfId="10161"/>
    <cellStyle name="Normal 61 3" xfId="10162"/>
    <cellStyle name="常规 4 4 2 2 2 4 2 3" xfId="10163"/>
    <cellStyle name="40% - 着色 5 2 4" xfId="10164"/>
    <cellStyle name="40% - 着色 5 2 7" xfId="10165"/>
    <cellStyle name="常规 6 5 3 2 2" xfId="10166"/>
    <cellStyle name="常规 2 10 2 3 4 2" xfId="10167"/>
    <cellStyle name="百分比 4 3 2 2 3" xfId="10168"/>
    <cellStyle name="常规 2 5 2 2 10 4 2" xfId="10169"/>
    <cellStyle name="常规 2 5 2 2 3 2 2 3 3 2" xfId="10170"/>
    <cellStyle name="常规 2 5 2 2 5 3 2 2 3" xfId="10171"/>
    <cellStyle name="常规 2 7 2 2 2 6 2 3" xfId="10172"/>
    <cellStyle name="千位分隔 3 3 3 4 3" xfId="10173"/>
    <cellStyle name="常规 4 4 3 3 2 2" xfId="10174"/>
    <cellStyle name="常规 2 2 7 2 2 3" xfId="10175"/>
    <cellStyle name="百分比 2 2 2 3 3 2" xfId="10176"/>
    <cellStyle name="警告文本 3 2 2" xfId="10177"/>
    <cellStyle name="常规 3 4 2 3 2 4" xfId="10178"/>
    <cellStyle name="标题 4 2 3 3 4 3" xfId="10179"/>
    <cellStyle name="40% - 着色 5 2 7 3" xfId="10180"/>
    <cellStyle name="差 5" xfId="10181"/>
    <cellStyle name="标题 1 5 2 8" xfId="10182"/>
    <cellStyle name="常规 2 4 4 2 2 2 2 2 3" xfId="10183"/>
    <cellStyle name="40% - 着色 5 2 7 3 2" xfId="10184"/>
    <cellStyle name="差 6" xfId="10185"/>
    <cellStyle name="标题 1 5 2 9" xfId="10186"/>
    <cellStyle name="常规 2 4 4 2 2 2 2 2 4" xfId="10187"/>
    <cellStyle name="40% - 着色 5 2 7 3 3" xfId="10188"/>
    <cellStyle name="60% - 强调文字颜色 3 2" xfId="10189"/>
    <cellStyle name="常规 2 6 2 5 2 2 2 2 4 3" xfId="10190"/>
    <cellStyle name="40% - 着色 5 2 7 4" xfId="10191"/>
    <cellStyle name="常规 2 5 2 2 5 3 2 2 4" xfId="10192"/>
    <cellStyle name="常规 2 7 2 2 2 6 2 4" xfId="10193"/>
    <cellStyle name="常规 4 4 3 3 2 3" xfId="10194"/>
    <cellStyle name="常规 2 2 7 2 2 4" xfId="10195"/>
    <cellStyle name="百分比 2 2 2 3 3 3" xfId="10196"/>
    <cellStyle name="40% - 着色 5 2 8" xfId="10197"/>
    <cellStyle name="常规 6 5 3 2 3" xfId="10198"/>
    <cellStyle name="常规 2 10 2 3 4 3" xfId="10199"/>
    <cellStyle name="百分比 3 2 3 3 3 2" xfId="10200"/>
    <cellStyle name="常规 2 5 2 2 5 3 2 2 5" xfId="10201"/>
    <cellStyle name="常规 2 7 2 2 2 6 2 5" xfId="10202"/>
    <cellStyle name="常规 2 2 7 2 2 5" xfId="10203"/>
    <cellStyle name="强调文字颜色 6 3 2" xfId="10204"/>
    <cellStyle name="40% - 着色 5 2 9" xfId="10205"/>
    <cellStyle name="常规 2 5 2 2 4 2 3 3 3 2" xfId="10206"/>
    <cellStyle name="标题 2 3 2 2 3 6" xfId="10207"/>
    <cellStyle name="常规 2 6 2 2 3 5 3 2" xfId="10208"/>
    <cellStyle name="千位分隔 2 3 8 2 2 2 2 2" xfId="10209"/>
    <cellStyle name="标题 4 3 4 2 3 2" xfId="10210"/>
    <cellStyle name="40% - 着色 6 2 10" xfId="10211"/>
    <cellStyle name="常规 2 5 2 6 5 3 2" xfId="10212"/>
    <cellStyle name="常规 2 7 6 2 2 6" xfId="10213"/>
    <cellStyle name="40% - 着色 6 2 2" xfId="10214"/>
    <cellStyle name="常规 10 3 3 4 3" xfId="10215"/>
    <cellStyle name="40% - 着色 6 2 2 2 2" xfId="10216"/>
    <cellStyle name="40% - 着色 6 2 2 2 2 2" xfId="10217"/>
    <cellStyle name="千位分隔 2 2 4 2 2 2 2 3 2" xfId="10218"/>
    <cellStyle name="40% - 着色 6 2 2 2 2 2 3" xfId="10219"/>
    <cellStyle name="常规 2 5 5 2 2 7" xfId="10220"/>
    <cellStyle name="40% - 着色 6 2 2 2 2 3" xfId="10221"/>
    <cellStyle name="40% - 着色 6 2 2 2 2 3 3" xfId="10222"/>
    <cellStyle name="常规 2 5 5 2 3 7" xfId="10223"/>
    <cellStyle name="40% - 着色 6 2 2 2 2 4" xfId="10224"/>
    <cellStyle name="40% - 着色 6 2 2 6 2" xfId="10225"/>
    <cellStyle name="40% - 着色 6 2 2 2 2 5" xfId="10226"/>
    <cellStyle name="输入 2 2 2 2 5 2" xfId="10227"/>
    <cellStyle name="40% - 着色 6 2 2 6 3" xfId="10228"/>
    <cellStyle name="40% - 着色 6 2 2 2 3" xfId="10229"/>
    <cellStyle name="40% - 着色 6 2 2 2 3 2" xfId="10230"/>
    <cellStyle name="百分比 3 3 2 2" xfId="10231"/>
    <cellStyle name="40% - 着色 6 2 2 2 3 3" xfId="10232"/>
    <cellStyle name="40% - 着色 6 2 2 2 4" xfId="10233"/>
    <cellStyle name="40% - 着色 6 2 2 2 4 2" xfId="10234"/>
    <cellStyle name="百分比 3 3 3 2" xfId="10235"/>
    <cellStyle name="40% - 着色 6 2 2 2 4 3" xfId="10236"/>
    <cellStyle name="千位分隔 2 8 4 3 2" xfId="10237"/>
    <cellStyle name="常规 7 9 5" xfId="10238"/>
    <cellStyle name="标题 4 5 2 2 2 2 3 2" xfId="10239"/>
    <cellStyle name="百分比 3 3 2 5 2 2" xfId="10240"/>
    <cellStyle name="40% - 着色 6 2 2 2 5" xfId="10241"/>
    <cellStyle name="常规 6 4 2 2 3 3 2" xfId="10242"/>
    <cellStyle name="Normal 12 2" xfId="10243"/>
    <cellStyle name="千位分隔 2 8 4 3 3" xfId="10244"/>
    <cellStyle name="常规 7 9 6" xfId="10245"/>
    <cellStyle name="标题 4 5 2 2 2 2 3 3" xfId="10246"/>
    <cellStyle name="40% - 着色 6 2 2 2 6" xfId="10247"/>
    <cellStyle name="40% - 着色 6 2 2 3" xfId="10248"/>
    <cellStyle name="F3 2 2" xfId="10249"/>
    <cellStyle name="常规 2 5 5 3 3 2 5" xfId="10250"/>
    <cellStyle name="常规 4 5 8" xfId="10251"/>
    <cellStyle name="百分比 5 2 4 2" xfId="10252"/>
    <cellStyle name="百分比 5 2 4 2 2" xfId="10253"/>
    <cellStyle name="常规 10 3 3 5 3" xfId="10254"/>
    <cellStyle name="40% - 着色 6 2 2 3 2" xfId="10255"/>
    <cellStyle name="40% - 着色 6 2 2 3 2 2" xfId="10256"/>
    <cellStyle name="标题 7 2 2 2 2 2 5" xfId="10257"/>
    <cellStyle name="千位分隔 3 5 3 2 5 2" xfId="10258"/>
    <cellStyle name="40% - 着色 6 2 2 3 2 3" xfId="10259"/>
    <cellStyle name="输入 2 2 2 2 2 2" xfId="10260"/>
    <cellStyle name="40% - 着色 6 2 2 3 3" xfId="10261"/>
    <cellStyle name="输入 2 2 2 2 2 2 2" xfId="10262"/>
    <cellStyle name="40% - 着色 6 2 2 3 3 2" xfId="10263"/>
    <cellStyle name="常规 2 8 2 2 2 2 2 3" xfId="10264"/>
    <cellStyle name="百分比 3 4 2 2" xfId="10265"/>
    <cellStyle name="输入 2 2 2 2 2 2 3" xfId="10266"/>
    <cellStyle name="40% - 着色 6 2 2 3 3 3" xfId="10267"/>
    <cellStyle name="输入 2 2 2 2 2 3" xfId="10268"/>
    <cellStyle name="40% - 着色 6 2 2 3 4" xfId="10269"/>
    <cellStyle name="输入 2 2 2 2 2 4" xfId="10270"/>
    <cellStyle name="40% - 着色 6 2 2 3 5" xfId="10271"/>
    <cellStyle name="百分比 5 2 4 3" xfId="10272"/>
    <cellStyle name="40% - 着色 6 2 2 4" xfId="10273"/>
    <cellStyle name="40% - 着色 6 2 2 4 2" xfId="10274"/>
    <cellStyle name="输入 2 2 2 2 3 2" xfId="10275"/>
    <cellStyle name="40% - 着色 6 2 2 4 3" xfId="10276"/>
    <cellStyle name="输入 2 2 2 2 3 3" xfId="10277"/>
    <cellStyle name="40% - 着色 6 2 2 4 4" xfId="10278"/>
    <cellStyle name="40% - 着色 6 2 2 4 5" xfId="10279"/>
    <cellStyle name="40% - 着色 6 2 2 5" xfId="10280"/>
    <cellStyle name="注释 6 5 2" xfId="10281"/>
    <cellStyle name="差 6 2 4 3 2" xfId="10282"/>
    <cellStyle name="40% - 着色 6 2 2 5 2" xfId="10283"/>
    <cellStyle name="输入 2 2 2 2 4 2" xfId="10284"/>
    <cellStyle name="40% - 着色 6 2 2 5 3" xfId="10285"/>
    <cellStyle name="40% - 着色 6 2 2 6" xfId="10286"/>
    <cellStyle name="注释 6 5 3" xfId="10287"/>
    <cellStyle name="差 6 2 4 3 3" xfId="10288"/>
    <cellStyle name="40% - 着色 6 2 2 7" xfId="10289"/>
    <cellStyle name="40% - 着色 6 2 2 8" xfId="10290"/>
    <cellStyle name="40% - 着色 6 2 3" xfId="10291"/>
    <cellStyle name="检查单元格 3 2 2 3 4" xfId="10292"/>
    <cellStyle name="常规 10 3 4 4 3" xfId="10293"/>
    <cellStyle name="40% - 着色 6 2 3 2 2" xfId="10294"/>
    <cellStyle name="常规 2 6 2 2 6 2 2 5" xfId="10295"/>
    <cellStyle name="40% - 着色 6 2 3 2 3" xfId="10296"/>
    <cellStyle name="常规 2 6 2 2 6 2 2 6" xfId="10297"/>
    <cellStyle name="40% - 着色 6 2 3 2 3 2" xfId="10298"/>
    <cellStyle name="常规 2 7 2 2 2 4 2 9" xfId="10299"/>
    <cellStyle name="百分比 4 3 2 2" xfId="10300"/>
    <cellStyle name="40% - 着色 6 2 3 2 3 3" xfId="10301"/>
    <cellStyle name="40% - 着色 6 2 3 2 4" xfId="10302"/>
    <cellStyle name="40% - 着色 6 2 3 2 5" xfId="10303"/>
    <cellStyle name="常规 4 6 8" xfId="10304"/>
    <cellStyle name="百分比 5 2 5 2" xfId="10305"/>
    <cellStyle name="40% - 着色 6 2 3 3" xfId="10306"/>
    <cellStyle name="40% - 着色 6 2 3 3 2" xfId="10307"/>
    <cellStyle name="常规 2 6 2 2 6 2 3 5" xfId="10308"/>
    <cellStyle name="输入 2 2 2 3 2 2" xfId="10309"/>
    <cellStyle name="常规 2 11 10" xfId="10310"/>
    <cellStyle name="40% - 着色 6 2 3 3 3" xfId="10311"/>
    <cellStyle name="40% - 着色 6 2 3 4" xfId="10312"/>
    <cellStyle name="常规 2 10 4 3 2 2 3" xfId="10313"/>
    <cellStyle name="检查单元格 3 2 2 5 4" xfId="10314"/>
    <cellStyle name="40% - 着色 6 2 3 4 2" xfId="10315"/>
    <cellStyle name="输入 2 2 2 3 3 2" xfId="10316"/>
    <cellStyle name="40% - 着色 6 2 3 4 3" xfId="10317"/>
    <cellStyle name="注释 2 2 2 4 2 2" xfId="10318"/>
    <cellStyle name="40% - 着色 6 2 3 5" xfId="10319"/>
    <cellStyle name="40% - 着色 6 2 3 6" xfId="10320"/>
    <cellStyle name="常规 2 8 4 6 4" xfId="10321"/>
    <cellStyle name="标题 3 2 2 4 4 2" xfId="10322"/>
    <cellStyle name="40% - 着色 6 2 4" xfId="10323"/>
    <cellStyle name="标题 6 2 2 2 2 2 3 2" xfId="10324"/>
    <cellStyle name="常规 2 5 2 2 2 2 3 3 2 2 3" xfId="10325"/>
    <cellStyle name="40% - 着色 6 2 4 2 2" xfId="10326"/>
    <cellStyle name="常规 2 6 2 2 6 3 2 5" xfId="10327"/>
    <cellStyle name="常规 14 3 2 2 5" xfId="10328"/>
    <cellStyle name="Porcentaje 2" xfId="10329"/>
    <cellStyle name="常规 2 2 5 2 4 3 3" xfId="10330"/>
    <cellStyle name="常规 11 2 3 2 2 3 3" xfId="10331"/>
    <cellStyle name="常规 2 7 2 2 5 4 5 2" xfId="10332"/>
    <cellStyle name="常规 2 7 2 2 2 3 2 3 4 2" xfId="10333"/>
    <cellStyle name="60% - 着色 3 2 8 2" xfId="10334"/>
    <cellStyle name="常规 2 5 2 2 2 7 2 2 5" xfId="10335"/>
    <cellStyle name="标题 6 2 2 2 2 2 3 3" xfId="10336"/>
    <cellStyle name="40% - 着色 6 2 4 2 3" xfId="10337"/>
    <cellStyle name="标题 6 2 2 2 2 2 4" xfId="10338"/>
    <cellStyle name="40% - 着色 6 2 4 3" xfId="10339"/>
    <cellStyle name="检查单元格 3 2 3 4 4" xfId="10340"/>
    <cellStyle name="40% - 着色 6 2 4 3 2" xfId="10341"/>
    <cellStyle name="60% - 着色 3 2 9 2" xfId="10342"/>
    <cellStyle name="输入 2 2 2 4 2 2" xfId="10343"/>
    <cellStyle name="40% - 着色 6 2 4 3 3" xfId="10344"/>
    <cellStyle name="标题 6 2 2 2 2 2 5" xfId="10345"/>
    <cellStyle name="40% - 着色 6 2 4 4" xfId="10346"/>
    <cellStyle name="常规 2 8 4 6 5" xfId="10347"/>
    <cellStyle name="差 4 3 2 4 2" xfId="10348"/>
    <cellStyle name="标题 3 2 2 4 4 3" xfId="10349"/>
    <cellStyle name="警告文本 2 3 5 2 2" xfId="10350"/>
    <cellStyle name="40% - 着色 6 2 5" xfId="10351"/>
    <cellStyle name="40% - 着色 6 2 6" xfId="10352"/>
    <cellStyle name="百分比 4 3 3 2 2" xfId="10353"/>
    <cellStyle name="常规 2 5 2 2 5 3 3 2 3" xfId="10354"/>
    <cellStyle name="常规 2 7 2 2 2 7 2 3" xfId="10355"/>
    <cellStyle name="千位分隔 3 3 4 4 3" xfId="10356"/>
    <cellStyle name="汇总 4 2 2 2 5 2" xfId="10357"/>
    <cellStyle name="常规 4 4 3 4 2 2" xfId="10358"/>
    <cellStyle name="常规 2 2 7 3 2 3" xfId="10359"/>
    <cellStyle name="百分比 2 2 2 4 3 2" xfId="10360"/>
    <cellStyle name="40% - 着色 6 2 7" xfId="10361"/>
    <cellStyle name="常规 6 5 4 2 2" xfId="10362"/>
    <cellStyle name="常规 2 10 2 4 4 2" xfId="10363"/>
    <cellStyle name="40% - 着色 6 2 7 3" xfId="10364"/>
    <cellStyle name="标题 2 2 4 2" xfId="10365"/>
    <cellStyle name="40% - 着色 6 2 7 3 3" xfId="10366"/>
    <cellStyle name="常规 2 8 2 3 2 2 2 2" xfId="10367"/>
    <cellStyle name="40% - 着色 6 2 7 4" xfId="10368"/>
    <cellStyle name="40% - 着色 6 2 8" xfId="10369"/>
    <cellStyle name="常规 6 5 4 2 3" xfId="10370"/>
    <cellStyle name="常规 2 10 2 4 4 3" xfId="10371"/>
    <cellStyle name="注释 2 7" xfId="10372"/>
    <cellStyle name="40% - 着色 6 2 8 3" xfId="10373"/>
    <cellStyle name="40% - 着色 6 2 9" xfId="10374"/>
    <cellStyle name="60% - 着色 4 2 5 5" xfId="10375"/>
    <cellStyle name="常规 2 5 2 2 5 4 2 2 3 3" xfId="10376"/>
    <cellStyle name="常规 2 2 8 2 2 3 3" xfId="10377"/>
    <cellStyle name="标题 2 2 2 4 2 3" xfId="10378"/>
    <cellStyle name="60% - 强调文字颜色 1 2 2" xfId="10379"/>
    <cellStyle name="常规 2 6 2 5 2 2 2 2 2 3 2" xfId="10380"/>
    <cellStyle name="60% - 强调文字颜色 1 2 2 2" xfId="10381"/>
    <cellStyle name="常规 2 6 2 2 9 3" xfId="10382"/>
    <cellStyle name="常规 2 5 4 2 3 3 2 3" xfId="10383"/>
    <cellStyle name="常规 2 5 3 2 2 3 2 5" xfId="10384"/>
    <cellStyle name="标题 2 4 2 3 6" xfId="10385"/>
    <cellStyle name="超链接 3 2 2 5" xfId="10386"/>
    <cellStyle name="差 3 5 3 3" xfId="10387"/>
    <cellStyle name="标题 2 2 2 4 2 3 2" xfId="10388"/>
    <cellStyle name="60% - 强调文字颜色 1 2 2 2 2" xfId="10389"/>
    <cellStyle name="常规 2 6 2 2 9 3 2" xfId="10390"/>
    <cellStyle name="常规 3 6 2 2 5 2" xfId="10391"/>
    <cellStyle name="常规 2 7 2 2 8 4 3" xfId="10392"/>
    <cellStyle name="百分比 3 4 3 2 4" xfId="10393"/>
    <cellStyle name="常规 2 7 2 2 2 3 5 3 2" xfId="10394"/>
    <cellStyle name="60% - 着色 6 2 6" xfId="10395"/>
    <cellStyle name="标题 1 2 3 4 3" xfId="10396"/>
    <cellStyle name="60% - 强调文字颜色 1 2 2 2 2 2" xfId="10397"/>
    <cellStyle name="百分比 3 4 3 2 4 2" xfId="10398"/>
    <cellStyle name="标题 3 3 4 5" xfId="10399"/>
    <cellStyle name="常规 2 7 2 2 5 2 3 4 3" xfId="10400"/>
    <cellStyle name="常规 2 10 3 2 2 3 2 3" xfId="10401"/>
    <cellStyle name="60% - 着色 6 2 6 2" xfId="10402"/>
    <cellStyle name="常规 2 8 2 5 2 3" xfId="10403"/>
    <cellStyle name="60% - 强调文字颜色 1 2 2 2 2 2 2" xfId="10404"/>
    <cellStyle name="60% - 着色 6 2 6 3" xfId="10405"/>
    <cellStyle name="常规 2 8 2 5 2 4" xfId="10406"/>
    <cellStyle name="60% - 强调文字颜色 1 2 2 2 2 2 3" xfId="10407"/>
    <cellStyle name="标题 3 3 6 2" xfId="10408"/>
    <cellStyle name="百分比 3 4 3 2 5" xfId="10409"/>
    <cellStyle name="常规 2 7 2 2 2 3 5 3 3" xfId="10410"/>
    <cellStyle name="60% - 着色 6 2 7" xfId="10411"/>
    <cellStyle name="常规 9 3 2 2 3 2" xfId="10412"/>
    <cellStyle name="60% - 强调文字颜色 1 2 2 2 2 3" xfId="10413"/>
    <cellStyle name="常规 2 7 2 2 5 2 3 5 3" xfId="10414"/>
    <cellStyle name="常规 2 10 3 2 2 3 3 3" xfId="10415"/>
    <cellStyle name="60% - 着色 6 2 7 2" xfId="10416"/>
    <cellStyle name="常规 9 3 2 2 3 2 2" xfId="10417"/>
    <cellStyle name="常规 2 8 2 5 3 3" xfId="10418"/>
    <cellStyle name="60% - 强调文字颜色 1 2 2 2 2 3 2" xfId="10419"/>
    <cellStyle name="60% - 着色 6 2 7 3" xfId="10420"/>
    <cellStyle name="60% - 强调文字颜色 1 2 2 2 2 3 3" xfId="10421"/>
    <cellStyle name="常规 6 11 2" xfId="10422"/>
    <cellStyle name="60% - 着色 6 2 8" xfId="10423"/>
    <cellStyle name="60% - 强调文字颜色 2 2 3 2 2 2" xfId="10424"/>
    <cellStyle name="60% - 强调文字颜色 3 2 4 2 2" xfId="10425"/>
    <cellStyle name="常规 9 3 2 2 3 3" xfId="10426"/>
    <cellStyle name="60% - 强调文字颜色 1 2 2 2 2 4" xfId="10427"/>
    <cellStyle name="好 5 2 3 2 2" xfId="10428"/>
    <cellStyle name="常规 6 11 3" xfId="10429"/>
    <cellStyle name="60% - 着色 6 2 9" xfId="10430"/>
    <cellStyle name="常规 2 8 2 5 4 2" xfId="10431"/>
    <cellStyle name="60% - 强调文字颜色 3 2 4 2 3" xfId="10432"/>
    <cellStyle name="标题 3 2 2 2 3 2 2" xfId="10433"/>
    <cellStyle name="60% - 强调文字颜色 2 2 3 2 2 3" xfId="10434"/>
    <cellStyle name="60% - 强调文字颜色 1 2 2 2 2 5" xfId="10435"/>
    <cellStyle name="60% - 强调文字颜色 1 2 2 2 3" xfId="10436"/>
    <cellStyle name="常规 2 6 2 2 9 3 3" xfId="10437"/>
    <cellStyle name="常规 2 6 2 3 4 2" xfId="10438"/>
    <cellStyle name="百分比 3 2 4" xfId="10439"/>
    <cellStyle name="标题 1 2 3 5 3" xfId="10440"/>
    <cellStyle name="常规 2 7 2 2 6 3 2 2 3" xfId="10441"/>
    <cellStyle name="60% - 强调文字颜色 1 2 2 2 3 2" xfId="10442"/>
    <cellStyle name="常规 2 6 2 3 4 2 2" xfId="10443"/>
    <cellStyle name="60% - 强调文字颜色 1 2 2 2 4" xfId="10444"/>
    <cellStyle name="常规 2 6 2 3 4 3" xfId="10445"/>
    <cellStyle name="百分比 3 3 4" xfId="10446"/>
    <cellStyle name="常规 2 7 2 2 6 3 2 3 3" xfId="10447"/>
    <cellStyle name="60% - 强调文字颜色 1 2 2 2 4 2" xfId="10448"/>
    <cellStyle name="常规 2 6 2 3 4 3 2" xfId="10449"/>
    <cellStyle name="标题 3 2 3 4 2 2" xfId="10450"/>
    <cellStyle name="差 4 3 4 2" xfId="10451"/>
    <cellStyle name="标题 2 2 2 4 2 4" xfId="10452"/>
    <cellStyle name="标题 7 7 2" xfId="10453"/>
    <cellStyle name="常规 2 7 2 2 5 2 2 3 2 2 2" xfId="10454"/>
    <cellStyle name="60% - 强调文字颜色 1 2 3" xfId="10455"/>
    <cellStyle name="常规 2 6 2 5 2 2 2 2 2 3 3" xfId="10456"/>
    <cellStyle name="标题 3 2 3 4 2 2 2" xfId="10457"/>
    <cellStyle name="常规 2 5 4 2 3 3 3 3" xfId="10458"/>
    <cellStyle name="60% - 强调文字颜色 1 2 3 2" xfId="10459"/>
    <cellStyle name="检查单元格 2 3 2 2 3" xfId="10460"/>
    <cellStyle name="标题 2 4 2 4 6" xfId="10461"/>
    <cellStyle name="60% - 强调文字颜色 1 2 3 2 2" xfId="10462"/>
    <cellStyle name="60% - 强调文字颜色 1 2 3 2 3" xfId="10463"/>
    <cellStyle name="常规 2 5 2 2 2 4 3 2 2 2 2" xfId="10464"/>
    <cellStyle name="常规 2 6 2 4 4 2" xfId="10465"/>
    <cellStyle name="60% - 强调文字颜色 1 2 3 2 4" xfId="10466"/>
    <cellStyle name="常规 2 5 2 2 2 4 3 2 2 2 3" xfId="10467"/>
    <cellStyle name="常规 2 6 2 4 4 3" xfId="10468"/>
    <cellStyle name="60% - 强调文字颜色 1 2 3 2 5" xfId="10469"/>
    <cellStyle name="常规 2 5 2 2 2 4 3 2 2 2 4" xfId="10470"/>
    <cellStyle name="常规 2 6 2 4 4 4" xfId="10471"/>
    <cellStyle name="60% - 强调文字颜色 1 2 4 2" xfId="10472"/>
    <cellStyle name="标题 1 4 3 2 3 2" xfId="10473"/>
    <cellStyle name="常规 2 4 5 2 2 2 3 2" xfId="10474"/>
    <cellStyle name="警告文本 3 5 3" xfId="10475"/>
    <cellStyle name="Calc Currency (0) 2 2 3" xfId="10476"/>
    <cellStyle name="60% - 强调文字颜色 1 2 5 2 3" xfId="10477"/>
    <cellStyle name="常规 2 6 2 6 4 2" xfId="10478"/>
    <cellStyle name="60% - 强调文字颜色 1 2 5 3 2" xfId="10479"/>
    <cellStyle name="常规 6 5 6 2 3" xfId="10480"/>
    <cellStyle name="常规 5 5 2 2 2 2 2 2" xfId="10481"/>
    <cellStyle name="60% - 强调文字颜色 1 2 5 5" xfId="10482"/>
    <cellStyle name="标题 3 2 3 4 2 5" xfId="10483"/>
    <cellStyle name="标题 3 5 2 2 5 2" xfId="10484"/>
    <cellStyle name="60% - 强调文字颜色 1 2 6" xfId="10485"/>
    <cellStyle name="常规 2 10 3 4 2 2" xfId="10486"/>
    <cellStyle name="Normal 3 2 3 2" xfId="10487"/>
    <cellStyle name="标题 3 5 2 2 5 3" xfId="10488"/>
    <cellStyle name="60% - 强调文字颜色 1 2 7" xfId="10489"/>
    <cellStyle name="常规 2 10 3 4 2 3" xfId="10490"/>
    <cellStyle name="千位分隔 3 5 2 2 2 2 4" xfId="10491"/>
    <cellStyle name="60% - 强调文字颜色 1 2 7 3" xfId="10492"/>
    <cellStyle name="常规 2 7 2 2 7 2 3 5" xfId="10493"/>
    <cellStyle name="常规 2 10 3 4 2 3 3" xfId="10494"/>
    <cellStyle name="Normal 3 2 3 3" xfId="10495"/>
    <cellStyle name="60% - 强调文字颜色 1 2 8" xfId="10496"/>
    <cellStyle name="常规 2 7 2 5 2 5 3 2" xfId="10497"/>
    <cellStyle name="常规 2 10 3 4 2 4" xfId="10498"/>
    <cellStyle name="60% - 强调文字颜色 1 2 9" xfId="10499"/>
    <cellStyle name="常规 2 7 2 5 2 5 3 3" xfId="10500"/>
    <cellStyle name="解释性文本 4 6 2 2" xfId="10501"/>
    <cellStyle name="常规 2 10 3 4 2 5" xfId="10502"/>
    <cellStyle name="链接单元格 6 4" xfId="10503"/>
    <cellStyle name="警告文本 5 2 2 2 2 2 3" xfId="10504"/>
    <cellStyle name="百分比 2 5 2 2 4 2" xfId="10505"/>
    <cellStyle name="常规 2 8 5 2 2 2 2" xfId="10506"/>
    <cellStyle name="标题 2 2 2 4 3 3" xfId="10507"/>
    <cellStyle name="Encabez1 2" xfId="10508"/>
    <cellStyle name="60% - 强调文字颜色 1 3 2" xfId="10509"/>
    <cellStyle name="Encabez1 2 2" xfId="10510"/>
    <cellStyle name="60% - 强调文字颜色 1 3 2 2" xfId="10511"/>
    <cellStyle name="标题 3 2 3 4 3 2" xfId="10512"/>
    <cellStyle name="差 4 3 5 2" xfId="10513"/>
    <cellStyle name="Encabez1 3" xfId="10514"/>
    <cellStyle name="60% - 强调文字颜色 1 3 3" xfId="10515"/>
    <cellStyle name="标题 3 2 3 4 3 2 2" xfId="10516"/>
    <cellStyle name="60% - 强调文字颜色 1 3 3 2" xfId="10517"/>
    <cellStyle name="差 4 4 2 3 3" xfId="10518"/>
    <cellStyle name="标题 3 2 3 4 3 4" xfId="10519"/>
    <cellStyle name="标题 8 5 3 3" xfId="10520"/>
    <cellStyle name="常规 2 5 2 2 2 2 2 4 2 3" xfId="10521"/>
    <cellStyle name="60% - 强调文字颜色 1 3 5" xfId="10522"/>
    <cellStyle name="常规 6 4 2 3 5 2" xfId="10523"/>
    <cellStyle name="Encabez2" xfId="10524"/>
    <cellStyle name="标题 4 4 2 3 2 2 3 3" xfId="10525"/>
    <cellStyle name="60% - 强调文字颜色 1 4" xfId="10526"/>
    <cellStyle name="常规 2 6 2 5 2 2 2 2 2 5" xfId="10527"/>
    <cellStyle name="汇总 3 2 2 4 2" xfId="10528"/>
    <cellStyle name="标题 2 2 2 5 2 3" xfId="10529"/>
    <cellStyle name="千位分隔 2 3 3 2 2 2 4 3" xfId="10530"/>
    <cellStyle name="常规 2 5 2 2 2 2 3 5" xfId="10531"/>
    <cellStyle name="60% - 强调文字颜色 2 2 2" xfId="10532"/>
    <cellStyle name="60% - 着色 1 2 2 3 2 2" xfId="10533"/>
    <cellStyle name="常规 2 6 2 5 4 5 2" xfId="10534"/>
    <cellStyle name="60% - 强调文字颜色 2 2 2 3" xfId="10535"/>
    <cellStyle name="常规 2 5 2 2 2 3 2 8" xfId="10536"/>
    <cellStyle name="常规 2 5 2 2 2 2 3 5 3" xfId="10537"/>
    <cellStyle name="标题 2 5 2 3 7" xfId="10538"/>
    <cellStyle name="60% - 强调文字颜色 2 2 2 3 2" xfId="10539"/>
    <cellStyle name="60% - 强调文字颜色 2 2 2 3 2 2" xfId="10540"/>
    <cellStyle name="60% - 强调文字颜色 2 2 2 3 3" xfId="10541"/>
    <cellStyle name="常规 2 7 2 3 5 2" xfId="10542"/>
    <cellStyle name="60% - 强调文字颜色 2 2 2 3 4" xfId="10543"/>
    <cellStyle name="常规 2 7 2 3 5 3" xfId="10544"/>
    <cellStyle name="千位分隔 2 3 3 3 4 2" xfId="10545"/>
    <cellStyle name="60% - 着色 1 2 2 3 2 3" xfId="10546"/>
    <cellStyle name="常规 2 6 2 5 4 5 3" xfId="10547"/>
    <cellStyle name="60% - 强调文字颜色 2 2 2 4" xfId="10548"/>
    <cellStyle name="常规 2 5 2 2 2 3 2 9" xfId="10549"/>
    <cellStyle name="标题 3 5 2 4 4 2" xfId="10550"/>
    <cellStyle name="60% - 强调文字颜色 2 2 2 4 2" xfId="10551"/>
    <cellStyle name="差 4 2 2 2 2 2 2 3" xfId="10552"/>
    <cellStyle name="链接单元格 4 2 3 2 2" xfId="10553"/>
    <cellStyle name="60% - 强调文字颜色 2 2 2 4 2 3" xfId="10554"/>
    <cellStyle name="千位分隔 2 2 4 2 2 4 2 2" xfId="10555"/>
    <cellStyle name="解释性文本 3 2 3 3 2 2" xfId="10556"/>
    <cellStyle name="60% - 强调文字颜色 2 2 2 4 3" xfId="10557"/>
    <cellStyle name="常规 2 7 2 3 6 2" xfId="10558"/>
    <cellStyle name="链接单元格 4 2 3 3 2" xfId="10559"/>
    <cellStyle name="60% - 强调文字颜色 2 2 2 4 3 3" xfId="10560"/>
    <cellStyle name="常规 2 7 2 3 6 2 3" xfId="10561"/>
    <cellStyle name="标题 3 4 3 2 4" xfId="10562"/>
    <cellStyle name="常规 2 7 2 2 2 4 2 2 8" xfId="10563"/>
    <cellStyle name="60% - 强调文字颜色 2 2 2 6 2" xfId="10564"/>
    <cellStyle name="常规 2 4 3 2 2 4 3 3" xfId="10565"/>
    <cellStyle name="常规 2 5 7 3 2 2 2" xfId="10566"/>
    <cellStyle name="60% - 强调文字颜色 2 2 2 7" xfId="10567"/>
    <cellStyle name="常规 2 5 7 3 2 3" xfId="10568"/>
    <cellStyle name="适中 3 5 2 2" xfId="10569"/>
    <cellStyle name="60% - 强调文字颜色 2 2 2 8" xfId="10570"/>
    <cellStyle name="常规 2 5 7 3 2 4" xfId="10571"/>
    <cellStyle name="标题 3 2 3 5 2 2" xfId="10572"/>
    <cellStyle name="差 4 4 4 2" xfId="10573"/>
    <cellStyle name="计算 2 11" xfId="10574"/>
    <cellStyle name="标题 8 7 2" xfId="10575"/>
    <cellStyle name="60% - 强调文字颜色 2 2 3" xfId="10576"/>
    <cellStyle name="常规 2 5 4 2 4 2 3 2" xfId="10577"/>
    <cellStyle name="常规 2 5 2 2 2 2 3 6" xfId="10578"/>
    <cellStyle name="60% - 强调文字颜色 2 2 3 2" xfId="10579"/>
    <cellStyle name="常规 2 5 2 2 2 3 3 7" xfId="10580"/>
    <cellStyle name="60% - 强调文字颜色 3 2 4" xfId="10581"/>
    <cellStyle name="常规 2 5 2 2 2 2 3 6 2" xfId="10582"/>
    <cellStyle name="检查单元格 2 4 2 2 3" xfId="10583"/>
    <cellStyle name="标题 2 5 2 4 6" xfId="10584"/>
    <cellStyle name="60% - 强调文字颜色 2 2 3 2 2" xfId="10585"/>
    <cellStyle name="60% - 强调文字颜色 3 2 4 2" xfId="10586"/>
    <cellStyle name="60% - 强调文字颜色 2 2 3 2 3" xfId="10587"/>
    <cellStyle name="常规 2 5 2 2 2 4 4 2 2 2 2" xfId="10588"/>
    <cellStyle name="常规 2 7 2 4 4 2" xfId="10589"/>
    <cellStyle name="60% - 强调文字颜色 3 2 4 3" xfId="10590"/>
    <cellStyle name="60% - 强调文字颜色 2 2 3 2 3 3" xfId="10591"/>
    <cellStyle name="常规 2 7 2 4 4 2 3" xfId="10592"/>
    <cellStyle name="60% - 强调文字颜色 3 2 4 3 3" xfId="10593"/>
    <cellStyle name="标题 3 2 2 2 3 3 2" xfId="10594"/>
    <cellStyle name="常规 2 5 2 2 4 2 7" xfId="10595"/>
    <cellStyle name="常规 2 6 5 2 2 5 2" xfId="10596"/>
    <cellStyle name="标题 7 3 3 2 2" xfId="10597"/>
    <cellStyle name="百分比 3 2 7" xfId="10598"/>
    <cellStyle name="60% - 强调文字颜色 2 2 3 2 4" xfId="10599"/>
    <cellStyle name="常规 2 5 2 2 2 4 4 2 2 2 3" xfId="10600"/>
    <cellStyle name="常规 2 7 2 4 4 3" xfId="10601"/>
    <cellStyle name="60% - 强调文字颜色 3 2 4 4" xfId="10602"/>
    <cellStyle name="60% - 强调文字颜色 2 2 3 2 5" xfId="10603"/>
    <cellStyle name="常规 2 7 2 4 4 4" xfId="10604"/>
    <cellStyle name="60% - 强调文字颜色 3 2 4 5" xfId="10605"/>
    <cellStyle name="60% - 着色 1 2 2 3 3 2" xfId="10606"/>
    <cellStyle name="60% - 强调文字颜色 2 2 3 3" xfId="10607"/>
    <cellStyle name="常规 2 5 2 2 2 3 3 8" xfId="10608"/>
    <cellStyle name="60% - 强调文字颜色 3 2 5" xfId="10609"/>
    <cellStyle name="常规 2 5 2 2 2 2 3 6 3" xfId="10610"/>
    <cellStyle name="60% - 强调文字颜色 2 2 3 3 2" xfId="10611"/>
    <cellStyle name="60% - 强调文字颜色 3 2 5 2" xfId="10612"/>
    <cellStyle name="60% - 强调文字颜色 2 2 3 3 3" xfId="10613"/>
    <cellStyle name="常规 2 5 2 2 2 4 4 2 2 3 2" xfId="10614"/>
    <cellStyle name="常规 2 7 2 4 5 2" xfId="10615"/>
    <cellStyle name="60% - 强调文字颜色 3 2 5 3" xfId="10616"/>
    <cellStyle name="常规 2 7 2 2 2 2 2 3 2 2 2 2" xfId="10617"/>
    <cellStyle name="60% - 强调文字颜色 2 2 3 4 2" xfId="10618"/>
    <cellStyle name="60% - 强调文字颜色 3 2 6 2" xfId="10619"/>
    <cellStyle name="标题 4 2 2 2 2 2 2" xfId="10620"/>
    <cellStyle name="千位分隔 2 2 4 2 2 5 2 2" xfId="10621"/>
    <cellStyle name="解释性文本 3 2 3 4 2 2" xfId="10622"/>
    <cellStyle name="60% - 强调文字颜色 2 2 3 4 3" xfId="10623"/>
    <cellStyle name="常规 2 7 2 4 6 2" xfId="10624"/>
    <cellStyle name="强调文字颜色 3 2 5 2 2" xfId="10625"/>
    <cellStyle name="千位分隔 3 2 2 2 2 2" xfId="10626"/>
    <cellStyle name="60% - 强调文字颜色 3 2 6 3" xfId="10627"/>
    <cellStyle name="常规 2 7 2 2 2 2 2 3 2 2 3 2" xfId="10628"/>
    <cellStyle name="标题 8 7 3" xfId="10629"/>
    <cellStyle name="60% - 强调文字颜色 2 2 4" xfId="10630"/>
    <cellStyle name="常规 2 5 2 2 2 2 2 6 2" xfId="10631"/>
    <cellStyle name="常规 2 5 4 2 4 2 3 3" xfId="10632"/>
    <cellStyle name="常规 2 5 2 2 2 2 3 7" xfId="10633"/>
    <cellStyle name="60% - 强调文字颜色 2 2 4 2" xfId="10634"/>
    <cellStyle name="常规 2 5 2 2 2 3 4 7" xfId="10635"/>
    <cellStyle name="60% - 强调文字颜色 3 3 4" xfId="10636"/>
    <cellStyle name="60% - 强调文字颜色 2 2 4 2 2" xfId="10637"/>
    <cellStyle name="60% - 强调文字颜色 2 2 4 3" xfId="10638"/>
    <cellStyle name="60% - 强调文字颜色 3 3 5" xfId="10639"/>
    <cellStyle name="60% - 强调文字颜色 2 2 4 3 2" xfId="10640"/>
    <cellStyle name="标题 4 2 2 7" xfId="10641"/>
    <cellStyle name="60% - 强调文字颜色 2 2 4 3 3" xfId="10642"/>
    <cellStyle name="常规 2 7 2 5 5 2" xfId="10643"/>
    <cellStyle name="标题 4 2 2 8" xfId="10644"/>
    <cellStyle name="60% - 强调文字颜色 2 2 4 4" xfId="10645"/>
    <cellStyle name="60% - 着色 1 2 2 2 3 2" xfId="10646"/>
    <cellStyle name="常规 2 6 2 5 3 6 2" xfId="10647"/>
    <cellStyle name="标题 4 6 4 3 2" xfId="10648"/>
    <cellStyle name="常规 2 5 2 2 2 2 3 8" xfId="10649"/>
    <cellStyle name="60% - 强调文字颜色 2 2 5" xfId="10650"/>
    <cellStyle name="常规 2 5 2 2 2 2 2 6 3" xfId="10651"/>
    <cellStyle name="60% - 强调文字颜色 2 2 5 2" xfId="10652"/>
    <cellStyle name="60% - 强调文字颜色 2 2 5 2 2" xfId="10653"/>
    <cellStyle name="60% - 强调文字颜色 2 2 5 2 3" xfId="10654"/>
    <cellStyle name="常规 2 7 2 6 4 2" xfId="10655"/>
    <cellStyle name="60% - 强调文字颜色 2 2 5 3" xfId="10656"/>
    <cellStyle name="60% - 强调文字颜色 2 2 5 3 2" xfId="10657"/>
    <cellStyle name="标题 4 3 2 7" xfId="10658"/>
    <cellStyle name="60% - 强调文字颜色 2 2 5 3 3" xfId="10659"/>
    <cellStyle name="常规 2 7 2 6 5 2" xfId="10660"/>
    <cellStyle name="链接单元格 3 3 2 3 2" xfId="10661"/>
    <cellStyle name="标题 4 3 2 8" xfId="10662"/>
    <cellStyle name="常规 6 6 6 2 2" xfId="10663"/>
    <cellStyle name="60% - 强调文字颜色 2 2 5 4" xfId="10664"/>
    <cellStyle name="常规 2 7 3 3 2 3 4 3" xfId="10665"/>
    <cellStyle name="常规 2 2 4 4 2 2 3" xfId="10666"/>
    <cellStyle name="标题 2 2 4 2 2" xfId="10667"/>
    <cellStyle name="千位分隔 2 3 3 2 5 2" xfId="10668"/>
    <cellStyle name="60% - 着色 1 2 2 2 3 3" xfId="10669"/>
    <cellStyle name="常规 2 6 2 5 3 6 3" xfId="10670"/>
    <cellStyle name="标题 4 6 4 3 3" xfId="10671"/>
    <cellStyle name="标题 3 5 2 3 5 2" xfId="10672"/>
    <cellStyle name="60% - 强调文字颜色 2 2 6" xfId="10673"/>
    <cellStyle name="常规 2 10 3 5 2 2" xfId="10674"/>
    <cellStyle name="60% - 强调文字颜色 2 2 6 2" xfId="10675"/>
    <cellStyle name="常规 2 7 2 2 8 2 2 4" xfId="10676"/>
    <cellStyle name="60% - 强调文字颜色 2 2 6 3" xfId="10677"/>
    <cellStyle name="常规 2 7 2 2 8 2 2 5" xfId="10678"/>
    <cellStyle name="常规 7 4 2 6" xfId="10679"/>
    <cellStyle name="60% - 着色 1 2 2 2 4 2" xfId="10680"/>
    <cellStyle name="60% - 强调文字颜色 2 3 5" xfId="10681"/>
    <cellStyle name="常规 2 5 2 2 2 2 2 7 3" xfId="10682"/>
    <cellStyle name="常规 2 5 2 2 2 2 2 5 2 3" xfId="10683"/>
    <cellStyle name="60% - 强调文字颜色 2 4" xfId="10684"/>
    <cellStyle name="常规 3 2 12" xfId="10685"/>
    <cellStyle name="常规 2 5 2 2 2 3 3 5" xfId="10686"/>
    <cellStyle name="60% - 强调文字颜色 3 2 2" xfId="10687"/>
    <cellStyle name="常规 2 5 3 2 3 3 3 3" xfId="10688"/>
    <cellStyle name="标题 2 5 2 4 4" xfId="10689"/>
    <cellStyle name="60% - 强调文字颜色 3 2 2 2" xfId="10690"/>
    <cellStyle name="常规 2 5 2 2 3 3 2 7" xfId="10691"/>
    <cellStyle name="常规 2 5 2 2 2 3 3 5 2" xfId="10692"/>
    <cellStyle name="标题 2 5 2 4 4 2" xfId="10693"/>
    <cellStyle name="差 5 5 3 3" xfId="10694"/>
    <cellStyle name="百分比 2 3 2 7" xfId="10695"/>
    <cellStyle name="常规 2 6 5 2 2 2 3 3 3" xfId="10696"/>
    <cellStyle name="60% - 着色 4 2 8" xfId="10697"/>
    <cellStyle name="常规 2 11 2 7 3" xfId="10698"/>
    <cellStyle name="计算 2 2 3 5" xfId="10699"/>
    <cellStyle name="60% - 强调文字颜色 3 2 2 2 2" xfId="10700"/>
    <cellStyle name="60% - 着色 4 2 8 2" xfId="10701"/>
    <cellStyle name="计算 2 2 3 5 2" xfId="10702"/>
    <cellStyle name="60% - 强调文字颜色 3 2 2 2 2 2" xfId="10703"/>
    <cellStyle name="60% - 着色 4 2 8 3" xfId="10704"/>
    <cellStyle name="60% - 强调文字颜色 3 2 2 2 2 3" xfId="10705"/>
    <cellStyle name="常规 10 2 2 4 4" xfId="10706"/>
    <cellStyle name="常规 2 7 3 4 2 7" xfId="10707"/>
    <cellStyle name="适中 5 5 2 2" xfId="10708"/>
    <cellStyle name="常规 3 4 7 3" xfId="10709"/>
    <cellStyle name="60% - 强调文字颜色 4 2 2 8" xfId="10710"/>
    <cellStyle name="常规 2 6 2 5 7 3" xfId="10711"/>
    <cellStyle name="60% - 强调文字颜色 3 2 2 2 2 3 2" xfId="10712"/>
    <cellStyle name="60% - 强调文字颜色 3 2 2 2 2 3 3" xfId="10713"/>
    <cellStyle name="常规 2 6 6 4 4 2" xfId="10714"/>
    <cellStyle name="60% - 强调文字颜色 4 2 3 2 2 2" xfId="10715"/>
    <cellStyle name="60% - 强调文字颜色 3 2 2 2 2 4" xfId="10716"/>
    <cellStyle name="标题 3 4 2 2 3 2 2" xfId="10717"/>
    <cellStyle name="常规 2 6 6 4 4 3" xfId="10718"/>
    <cellStyle name="60% - 强调文字颜色 4 2 3 2 2 3" xfId="10719"/>
    <cellStyle name="60% - 强调文字颜色 3 2 2 2 2 5" xfId="10720"/>
    <cellStyle name="60% - 着色 4 2 9" xfId="10721"/>
    <cellStyle name="计算 2 2 3 6" xfId="10722"/>
    <cellStyle name="常规 2 8 2 3 4 2" xfId="10723"/>
    <cellStyle name="60% - 强调文字颜色 3 2 2 2 3" xfId="10724"/>
    <cellStyle name="常规 2 8 2 3 4 3" xfId="10725"/>
    <cellStyle name="60% - 强调文字颜色 3 2 2 2 4" xfId="10726"/>
    <cellStyle name="常规 2 8 2 3 4 4" xfId="10727"/>
    <cellStyle name="60% - 强调文字颜色 3 2 2 2 5" xfId="10728"/>
    <cellStyle name="常规 2 5 2 2 2 3 3 5 3" xfId="10729"/>
    <cellStyle name="常规 2 7 2 4 2 2" xfId="10730"/>
    <cellStyle name="60% - 强调文字颜色 3 2 2 3" xfId="10731"/>
    <cellStyle name="标题 2 5 2 4 4 3" xfId="10732"/>
    <cellStyle name="常规 2 7 2 4 2 2 2" xfId="10733"/>
    <cellStyle name="60% - 强调文字颜色 3 2 2 3 2" xfId="10734"/>
    <cellStyle name="常规 2 5 2 2 2 2 6" xfId="10735"/>
    <cellStyle name="输入 2 2 3 5 2" xfId="10736"/>
    <cellStyle name="常规 2 7 2 4 2 2 3" xfId="10737"/>
    <cellStyle name="常规 2 8 2 3 5 2" xfId="10738"/>
    <cellStyle name="60% - 强调文字颜色 3 2 2 3 3" xfId="10739"/>
    <cellStyle name="常规 2 5 2 2 2 2 7" xfId="10740"/>
    <cellStyle name="常规 7 7 5 2 2" xfId="10741"/>
    <cellStyle name="常规 2 7 2 4 2 2 4" xfId="10742"/>
    <cellStyle name="常规 2 8 2 3 5 3" xfId="10743"/>
    <cellStyle name="60% - 强调文字颜色 3 2 2 3 4" xfId="10744"/>
    <cellStyle name="常规 2 5 2 2 2 2 8" xfId="10745"/>
    <cellStyle name="常规 7 7 5 2 3" xfId="10746"/>
    <cellStyle name="常规 2 7 2 4 2 2 5" xfId="10747"/>
    <cellStyle name="60% - 强调文字颜色 3 2 2 3 5" xfId="10748"/>
    <cellStyle name="常规 2 5 2 2 2 2 9" xfId="10749"/>
    <cellStyle name="常规 2 7 2 4 2 3" xfId="10750"/>
    <cellStyle name="60% - 强调文字颜色 3 2 2 4" xfId="10751"/>
    <cellStyle name="常规 2 7 2 4 2 3 2" xfId="10752"/>
    <cellStyle name="60% - 强调文字颜色 3 2 2 4 2" xfId="10753"/>
    <cellStyle name="常规 2 5 2 2 2 3 6" xfId="10754"/>
    <cellStyle name="强调文字颜色 4 2 4 2 2" xfId="10755"/>
    <cellStyle name="常规 2 7 2 4 2 3 3" xfId="10756"/>
    <cellStyle name="千位分隔 2 2 4 3 2 4 2 2" xfId="10757"/>
    <cellStyle name="常规 2 8 2 3 6 2" xfId="10758"/>
    <cellStyle name="60% - 强调文字颜色 3 2 2 4 3" xfId="10759"/>
    <cellStyle name="常规 2 5 2 2 2 3 7" xfId="10760"/>
    <cellStyle name="常规 7 7 5 3 2" xfId="10761"/>
    <cellStyle name="常规 2 7 2 4 2 3 4" xfId="10762"/>
    <cellStyle name="常规 2 8 2 3 6 3" xfId="10763"/>
    <cellStyle name="60% - 强调文字颜色 3 2 2 4 4" xfId="10764"/>
    <cellStyle name="常规 2 5 2 2 2 3 8" xfId="10765"/>
    <cellStyle name="常规 7 7 5 3 3" xfId="10766"/>
    <cellStyle name="常规 2 7 2 4 2 3 5" xfId="10767"/>
    <cellStyle name="60% - 强调文字颜色 3 2 2 4 5" xfId="10768"/>
    <cellStyle name="常规 2 5 2 2 2 3 9" xfId="10769"/>
    <cellStyle name="常规 2 7 2 4 2 4" xfId="10770"/>
    <cellStyle name="60% - 强调文字颜色 3 2 2 5" xfId="10771"/>
    <cellStyle name="常规 2 7 2 4 2 5" xfId="10772"/>
    <cellStyle name="60% - 强调文字颜色 3 2 2 6" xfId="10773"/>
    <cellStyle name="常规 2 5 8 3 2 2" xfId="10774"/>
    <cellStyle name="常规 2 6 2 3 2 5 5" xfId="10775"/>
    <cellStyle name="常规 7 2 5 2 2 2 2 3" xfId="10776"/>
    <cellStyle name="标题 4 4 3 2 5" xfId="10777"/>
    <cellStyle name="常规 2 7 2 4 2 5 3" xfId="10778"/>
    <cellStyle name="标题 3 3 4" xfId="10779"/>
    <cellStyle name="60% - 强调文字颜色 3 2 2 6 3" xfId="10780"/>
    <cellStyle name="常规 2 5 2 2 2 5 7" xfId="10781"/>
    <cellStyle name="常规 2 5 2 2 7 3 2" xfId="10782"/>
    <cellStyle name="常规 2 7 2 4 2 6" xfId="10783"/>
    <cellStyle name="60% - 强调文字颜色 3 2 2 7" xfId="10784"/>
    <cellStyle name="常规 2 4 7 2" xfId="10785"/>
    <cellStyle name="常规 2 5 8 3 2 3" xfId="10786"/>
    <cellStyle name="常规 2 5 2 2 7 3 3" xfId="10787"/>
    <cellStyle name="常规 2 7 2 4 2 7" xfId="10788"/>
    <cellStyle name="适中 4 5 2 2" xfId="10789"/>
    <cellStyle name="60% - 强调文字颜色 3 2 2 8" xfId="10790"/>
    <cellStyle name="常规 2 4 7 3" xfId="10791"/>
    <cellStyle name="标题 3 2 3 6 2 2" xfId="10792"/>
    <cellStyle name="常规 2 5 2 2 2 3 3 6" xfId="10793"/>
    <cellStyle name="60% - 强调文字颜色 3 2 3" xfId="10794"/>
    <cellStyle name="检查单元格 2 4 2 2 2" xfId="10795"/>
    <cellStyle name="标题 2 5 2 4 5" xfId="10796"/>
    <cellStyle name="常规 2 5 2 2 2 3 3 6 2" xfId="10797"/>
    <cellStyle name="60% - 强调文字颜色 3 2 3 2" xfId="10798"/>
    <cellStyle name="60% - 强调文字颜色 3 2 3 2 5" xfId="10799"/>
    <cellStyle name="标题 3 2 2 2 2 2 4" xfId="10800"/>
    <cellStyle name="百分比 2 4 2 2 2 2 2 2 2" xfId="10801"/>
    <cellStyle name="标题 3 3 2 3 2 2 2" xfId="10802"/>
    <cellStyle name="常规 2 5 2 2 2 3 3 6 3" xfId="10803"/>
    <cellStyle name="常规 2 7 2 4 3 2" xfId="10804"/>
    <cellStyle name="60% - 强调文字颜色 3 2 3 3" xfId="10805"/>
    <cellStyle name="常规 2 7 2 4 3 3" xfId="10806"/>
    <cellStyle name="60% - 强调文字颜色 3 2 3 4" xfId="10807"/>
    <cellStyle name="千位分隔 2 4" xfId="10808"/>
    <cellStyle name="标题 4 2 3 2 2 2 2" xfId="10809"/>
    <cellStyle name="常规 2 6 2 3 3 3 5" xfId="10810"/>
    <cellStyle name="强调文字颜色 4 2 5 2 2" xfId="10811"/>
    <cellStyle name="千位分隔 3 3 2 2 2 2" xfId="10812"/>
    <cellStyle name="常规 2 7 2 4 3 3 3" xfId="10813"/>
    <cellStyle name="60% - 强调文字颜色 3 2 3 4 3" xfId="10814"/>
    <cellStyle name="标题 3 2 2 2 2 4 2" xfId="10815"/>
    <cellStyle name="常规 2 5 2 2 3 3 7" xfId="10816"/>
    <cellStyle name="标题 7 3 2 3 2" xfId="10817"/>
    <cellStyle name="百分比 2 3 7" xfId="10818"/>
    <cellStyle name="Input [yellow]" xfId="10819"/>
    <cellStyle name="常规 2 7 2 4 3 4" xfId="10820"/>
    <cellStyle name="60% - 强调文字颜色 3 2 3 5" xfId="10821"/>
    <cellStyle name="常规 2 7 2 4 3 5" xfId="10822"/>
    <cellStyle name="60% - 强调文字颜色 3 2 3 6" xfId="10823"/>
    <cellStyle name="常规 2 5 8 3 3 2" xfId="10824"/>
    <cellStyle name="常规 2 5 2 2 2 4 4 2 2 3 3" xfId="10825"/>
    <cellStyle name="常规 2 7 2 4 5 3" xfId="10826"/>
    <cellStyle name="60% - 强调文字颜色 3 2 5 4" xfId="10827"/>
    <cellStyle name="常规 2 7 2 2 2 2 2 3 2 2 2 3" xfId="10828"/>
    <cellStyle name="常规 2 7 2 4 5 4" xfId="10829"/>
    <cellStyle name="60% - 强调文字颜色 3 2 5 5" xfId="10830"/>
    <cellStyle name="60% - 强调文字颜色 3 3" xfId="10831"/>
    <cellStyle name="千位分隔 2 3 4 2 2 2 2 2 2 2" xfId="10832"/>
    <cellStyle name="常规 2 5 2 2 2 3 4 5" xfId="10833"/>
    <cellStyle name="60% - 强调文字颜色 3 3 2" xfId="10834"/>
    <cellStyle name="常规 2 6 2 3 2 3 2 5" xfId="10835"/>
    <cellStyle name="标题 2 5 2 5 4" xfId="10836"/>
    <cellStyle name="常规 2 8 4 2 3 2 2 4" xfId="10837"/>
    <cellStyle name="常规 2 6 2 6 2 2 3 4" xfId="10838"/>
    <cellStyle name="百分比 2 4 2 7" xfId="10839"/>
    <cellStyle name="常规 2 5 2 2 2 3 4 5 2" xfId="10840"/>
    <cellStyle name="60% - 强调文字颜色 3 3 2 2" xfId="10841"/>
    <cellStyle name="常规 2 5 2 2 2 3 4 6" xfId="10842"/>
    <cellStyle name="60% - 强调文字颜色 3 3 3" xfId="10843"/>
    <cellStyle name="常规 2 6 2 3 2 3 2 6" xfId="10844"/>
    <cellStyle name="检查单元格 2 4 2 3 2" xfId="10845"/>
    <cellStyle name="标题 2 5 2 5 5" xfId="10846"/>
    <cellStyle name="60% - 强调文字颜色 3 3 3 2" xfId="10847"/>
    <cellStyle name="60% - 强调文字颜色 3 4" xfId="10848"/>
    <cellStyle name="常规 2 8 4 2 2 2 3 2 2" xfId="10849"/>
    <cellStyle name="差 6 5 3 3" xfId="10850"/>
    <cellStyle name="Normal 17 2" xfId="10851"/>
    <cellStyle name="Normal 22 2" xfId="10852"/>
    <cellStyle name="百分比 3 3 2 7" xfId="10853"/>
    <cellStyle name="60% - 强调文字颜色 4 2 2 2" xfId="10854"/>
    <cellStyle name="常规 2 5 2 2 4 3 2 7" xfId="10855"/>
    <cellStyle name="常规 2 7 8 2 2 3 3" xfId="10856"/>
    <cellStyle name="千位分隔 2 3 3 9" xfId="10857"/>
    <cellStyle name="常规 2 5 2 2 2 4 3 5 2" xfId="10858"/>
    <cellStyle name="常规 2 6 5 4 4 2" xfId="10859"/>
    <cellStyle name="60% - 强调文字颜色 4 2 2 2 2 2" xfId="10860"/>
    <cellStyle name="60% - 强调文字颜色 4 2 2 2 2 2 2" xfId="10861"/>
    <cellStyle name="常规 2 7 2 2 2 3 2 2 2 3 3 3" xfId="10862"/>
    <cellStyle name="60% - 强调文字颜色 4 2 2 2 2 2 3" xfId="10863"/>
    <cellStyle name="常规 5 5 8" xfId="10864"/>
    <cellStyle name="百分比 5 3 4 2" xfId="10865"/>
    <cellStyle name="常规 8 6 2 2 4 4" xfId="10866"/>
    <cellStyle name="F4 2 2" xfId="10867"/>
    <cellStyle name="常规 2 6 5 4 4 3" xfId="10868"/>
    <cellStyle name="60% - 强调文字颜色 4 2 2 2 2 3" xfId="10869"/>
    <cellStyle name="60% - 强调文字颜色 6 2 2 2 2 3" xfId="10870"/>
    <cellStyle name="60% - 强调文字颜色 4 2 2 2 2 3 2" xfId="10871"/>
    <cellStyle name="60% - 强调文字颜色 6 2 2 2 2 4" xfId="10872"/>
    <cellStyle name="60% - 强调文字颜色 4 2 2 2 2 3 3" xfId="10873"/>
    <cellStyle name="输入 3 2 3 4 2" xfId="10874"/>
    <cellStyle name="常规 2 6 5 4 5" xfId="10875"/>
    <cellStyle name="常规 2 9 2 3 4 2" xfId="10876"/>
    <cellStyle name="60% - 强调文字颜色 4 2 2 2 3" xfId="10877"/>
    <cellStyle name="输入 3 2 3 4 3" xfId="10878"/>
    <cellStyle name="常规 2 6 5 4 6" xfId="10879"/>
    <cellStyle name="常规 2 9 2 3 4 3" xfId="10880"/>
    <cellStyle name="60% - 强调文字颜色 4 2 2 2 4" xfId="10881"/>
    <cellStyle name="常规 2 6 5 4 7" xfId="10882"/>
    <cellStyle name="60% - 强调文字颜色 4 2 2 2 5" xfId="10883"/>
    <cellStyle name="常规 2 7 8 2 4 2" xfId="10884"/>
    <cellStyle name="60% - 强调文字颜色 4 2 2 2 6" xfId="10885"/>
    <cellStyle name="常规 2 8 4 2 2 2 3 2 3" xfId="10886"/>
    <cellStyle name="Normal 17 3" xfId="10887"/>
    <cellStyle name="Normal 22 3" xfId="10888"/>
    <cellStyle name="常规 2 2 2 2 2 2 3 3 2" xfId="10889"/>
    <cellStyle name="常规 2 5 2 2 2 4 3 5 3" xfId="10890"/>
    <cellStyle name="常规 2 7 3 4 2 2" xfId="10891"/>
    <cellStyle name="60% - 强调文字颜色 4 2 2 3" xfId="10892"/>
    <cellStyle name="常规 2 6 5 5 4" xfId="10893"/>
    <cellStyle name="常规 2 7 3 4 2 2 2" xfId="10894"/>
    <cellStyle name="60% - 强调文字颜色 4 2 2 3 2" xfId="10895"/>
    <cellStyle name="常规 2 5 3 2 2 2 6" xfId="10896"/>
    <cellStyle name="常规 2 6 5 5 4 3" xfId="10897"/>
    <cellStyle name="常规 2 7 3 4 2 2 2 3" xfId="10898"/>
    <cellStyle name="60% - 强调文字颜色 4 2 2 3 2 3" xfId="10899"/>
    <cellStyle name="输入 3 2 3 5 2" xfId="10900"/>
    <cellStyle name="常规 2 6 5 5 5" xfId="10901"/>
    <cellStyle name="常规 2 7 3 4 2 2 3" xfId="10902"/>
    <cellStyle name="常规 2 9 2 3 5 2" xfId="10903"/>
    <cellStyle name="60% - 强调文字颜色 4 2 2 3 3" xfId="10904"/>
    <cellStyle name="常规 2 5 3 2 2 2 7" xfId="10905"/>
    <cellStyle name="常规 2 7 3 4 2 2 3 3" xfId="10906"/>
    <cellStyle name="60% - 强调文字颜色 4 2 2 3 3 3" xfId="10907"/>
    <cellStyle name="常规 2 6 5 5 6" xfId="10908"/>
    <cellStyle name="常规 2 7 3 4 2 2 4" xfId="10909"/>
    <cellStyle name="常规 2 9 2 3 5 3" xfId="10910"/>
    <cellStyle name="60% - 强调文字颜色 4 2 2 3 4" xfId="10911"/>
    <cellStyle name="常规 2 6 5 6 4" xfId="10912"/>
    <cellStyle name="常规 2 7 3 4 2 3 2" xfId="10913"/>
    <cellStyle name="链接单元格 2 6 2 2" xfId="10914"/>
    <cellStyle name="60% - 强调文字颜色 4 2 2 4 2" xfId="10915"/>
    <cellStyle name="常规 2 5 3 2 2 3 6" xfId="10916"/>
    <cellStyle name="标题 2 4 2 7 3" xfId="10917"/>
    <cellStyle name="常规 2 7 3 4 2 3 2 2" xfId="10918"/>
    <cellStyle name="60% - 强调文字颜色 4 2 2 4 2 2" xfId="10919"/>
    <cellStyle name="常规 2 7 3 4 2 3 2 3" xfId="10920"/>
    <cellStyle name="60% - 强调文字颜色 4 2 2 4 2 3" xfId="10921"/>
    <cellStyle name="强调文字颜色 5 2 4 2 2" xfId="10922"/>
    <cellStyle name="常规 2 6 5 6 5" xfId="10923"/>
    <cellStyle name="常规 2 7 3 4 2 3 3" xfId="10924"/>
    <cellStyle name="链接单元格 2 6 2 3" xfId="10925"/>
    <cellStyle name="60% - 强调文字颜色 4 2 2 4 3" xfId="10926"/>
    <cellStyle name="常规 2 7 3 4 2 3 3 3" xfId="10927"/>
    <cellStyle name="60% - 强调文字颜色 4 2 2 4 3 3" xfId="10928"/>
    <cellStyle name="常规 2 7 3 4 2 3 4" xfId="10929"/>
    <cellStyle name="常规 2 2 5 4 2 2" xfId="10930"/>
    <cellStyle name="60% - 强调文字颜色 4 2 2 4 4" xfId="10931"/>
    <cellStyle name="常规 10 2 2 4 2" xfId="10932"/>
    <cellStyle name="常规 2 7 3 4 2 5" xfId="10933"/>
    <cellStyle name="链接单元格 2 6 4" xfId="10934"/>
    <cellStyle name="60% - 强调文字颜色 4 2 2 6" xfId="10935"/>
    <cellStyle name="常规 10 2 2 4 3" xfId="10936"/>
    <cellStyle name="常规 2 7 3 4 2 6" xfId="10937"/>
    <cellStyle name="常规 3 4 7 2" xfId="10938"/>
    <cellStyle name="60% - 强调文字颜色 4 2 2 7" xfId="10939"/>
    <cellStyle name="常规 2 8 4 2 2 2 3 3 2" xfId="10940"/>
    <cellStyle name="Normal 18 2" xfId="10941"/>
    <cellStyle name="Normal 23 2" xfId="10942"/>
    <cellStyle name="60% - 强调文字颜色 4 2 3 2" xfId="10943"/>
    <cellStyle name="常规 2 7 8 2 2 4 3" xfId="10944"/>
    <cellStyle name="千位分隔 2 3 4 9" xfId="10945"/>
    <cellStyle name="常规 2 5 2 2 2 4 3 6 2" xfId="10946"/>
    <cellStyle name="常规 2 6 6 4 5" xfId="10947"/>
    <cellStyle name="常规 2 9 2 4 4 2" xfId="10948"/>
    <cellStyle name="60% - 强调文字颜色 4 2 3 2 3" xfId="10949"/>
    <cellStyle name="标题 3 2 3 2 2 2 2" xfId="10950"/>
    <cellStyle name="标题 2 2 2 2 2 4 2" xfId="10951"/>
    <cellStyle name="标题 2 2 2 4 6" xfId="10952"/>
    <cellStyle name="标题 3 4 2 2 3 3 2" xfId="10953"/>
    <cellStyle name="常规 2 7 2 2 4 2 7" xfId="10954"/>
    <cellStyle name="60% - 强调文字颜色 4 2 3 2 3 3" xfId="10955"/>
    <cellStyle name="标题 3 2 3 2 2 2 2 3" xfId="10956"/>
    <cellStyle name="常规 2 6 6 4 6" xfId="10957"/>
    <cellStyle name="常规 2 9 2 4 4 3" xfId="10958"/>
    <cellStyle name="60% - 强调文字颜色 4 2 3 2 4" xfId="10959"/>
    <cellStyle name="标题 3 2 3 2 2 2 3" xfId="10960"/>
    <cellStyle name="常规 2 5 2 2 2 10 2" xfId="10961"/>
    <cellStyle name="常规 8 3 2 2 2 5 2" xfId="10962"/>
    <cellStyle name="标题 2 2 2 2 2 4 3" xfId="10963"/>
    <cellStyle name="60% - 强调文字颜色 4 2 3 2 5" xfId="10964"/>
    <cellStyle name="标题 2 3 2 3 2 4 2" xfId="10965"/>
    <cellStyle name="标题 3 2 3 2 2 2 4" xfId="10966"/>
    <cellStyle name="千位分隔 3 6 6 2 2" xfId="10967"/>
    <cellStyle name="常规 2 8 4 2 2 2 3 3 3" xfId="10968"/>
    <cellStyle name="Normal 18 3" xfId="10969"/>
    <cellStyle name="Normal 23 3" xfId="10970"/>
    <cellStyle name="常规 2 5 2 2 2 4 3 6 3" xfId="10971"/>
    <cellStyle name="常规 2 7 3 4 3 2" xfId="10972"/>
    <cellStyle name="60% - 强调文字颜色 4 2 3 3" xfId="10973"/>
    <cellStyle name="常规 10 2 2 5 2" xfId="10974"/>
    <cellStyle name="常规 2 7 3 4 3 5" xfId="10975"/>
    <cellStyle name="60% - 强调文字颜色 4 2 3 6" xfId="10976"/>
    <cellStyle name="Normal 19 2" xfId="10977"/>
    <cellStyle name="Normal 24 2" xfId="10978"/>
    <cellStyle name="60% - 强调文字颜色 4 2 4 2" xfId="10979"/>
    <cellStyle name="常规 2 6 7 4 4" xfId="10980"/>
    <cellStyle name="60% - 强调文字颜色 4 2 4 2 2" xfId="10981"/>
    <cellStyle name="常规 2 6 7 4 5" xfId="10982"/>
    <cellStyle name="60% - 强调文字颜色 4 2 4 2 3" xfId="10983"/>
    <cellStyle name="标题 3 2 3 2 3 2 2" xfId="10984"/>
    <cellStyle name="标题 2 2 2 2 3 4 2" xfId="10985"/>
    <cellStyle name="Normal 19 3" xfId="10986"/>
    <cellStyle name="Normal 24 3" xfId="10987"/>
    <cellStyle name="常规 2 7 3 4 4 2" xfId="10988"/>
    <cellStyle name="差 2 2 4 2 2" xfId="10989"/>
    <cellStyle name="60% - 强调文字颜色 4 2 4 3" xfId="10990"/>
    <cellStyle name="常规 2 7 3 4 4 3" xfId="10991"/>
    <cellStyle name="差 2 2 4 2 3" xfId="10992"/>
    <cellStyle name="60% - 强调文字颜色 4 2 4 4" xfId="10993"/>
    <cellStyle name="常规 2 7 3 4 4 4" xfId="10994"/>
    <cellStyle name="差 2 2 4 2 4" xfId="10995"/>
    <cellStyle name="60% - 强调文字颜色 4 2 4 5" xfId="10996"/>
    <cellStyle name="Normal 25 2" xfId="10997"/>
    <cellStyle name="Normal 30 2" xfId="10998"/>
    <cellStyle name="60% - 强调文字颜色 4 2 5 2" xfId="10999"/>
    <cellStyle name="注释 4 2 2 5 2 2" xfId="11000"/>
    <cellStyle name="Normal 25 3" xfId="11001"/>
    <cellStyle name="Normal 30 3" xfId="11002"/>
    <cellStyle name="标题 6 4 2 2 2" xfId="11003"/>
    <cellStyle name="常规 2 7 3 4 5 2" xfId="11004"/>
    <cellStyle name="差 2 2 4 3 2" xfId="11005"/>
    <cellStyle name="60% - 强调文字颜色 4 2 5 3" xfId="11006"/>
    <cellStyle name="链接单元格 5 3 2 3 2" xfId="11007"/>
    <cellStyle name="常规 2 7 3 4 5 2 3" xfId="11008"/>
    <cellStyle name="60% - 着色 3 2 3 4" xfId="11009"/>
    <cellStyle name="60% - 强调文字颜色 4 2 5 3 3" xfId="11010"/>
    <cellStyle name="常规 2 4 2 2 2 4 2" xfId="11011"/>
    <cellStyle name="Normal 26 2" xfId="11012"/>
    <cellStyle name="Normal 31 2" xfId="11013"/>
    <cellStyle name="60% - 强调文字颜色 4 2 6 2" xfId="11014"/>
    <cellStyle name="百分比 3 4 2 7" xfId="11015"/>
    <cellStyle name="差 2 4 4" xfId="11016"/>
    <cellStyle name="60% - 强调文字颜色 4 3 2 2" xfId="11017"/>
    <cellStyle name="常规 2 7 8 2 3 3 3" xfId="11018"/>
    <cellStyle name="常规 2 5 2 2 2 4 4 5 2" xfId="11019"/>
    <cellStyle name="常规 2 3 2 3 2 2 2 3 2" xfId="11020"/>
    <cellStyle name="常规 2 5 2 2 2 4 4 5 3" xfId="11021"/>
    <cellStyle name="常规 2 7 3 5 2 2" xfId="11022"/>
    <cellStyle name="差 2 4 5" xfId="11023"/>
    <cellStyle name="60% - 强调文字颜色 4 3 2 3" xfId="11024"/>
    <cellStyle name="检查单元格 2 2 2" xfId="11025"/>
    <cellStyle name="常规 2 8 4 2 2 2 4 3" xfId="11026"/>
    <cellStyle name="Normal 68" xfId="11027"/>
    <cellStyle name="常规 2 5 2 2 2 4 4 6" xfId="11028"/>
    <cellStyle name="60% - 强调文字颜色 4 3 3" xfId="11029"/>
    <cellStyle name="差 2 5 4" xfId="11030"/>
    <cellStyle name="60% - 强调文字颜色 4 3 3 2" xfId="11031"/>
    <cellStyle name="常规 8 2 2 2 2 6" xfId="11032"/>
    <cellStyle name="常规 2 7 3 5 3 2" xfId="11033"/>
    <cellStyle name="差 2 5 5" xfId="11034"/>
    <cellStyle name="60% - 强调文字颜色 4 3 3 3" xfId="11035"/>
    <cellStyle name="常规 2 7 3 7 2 2 3 2" xfId="11036"/>
    <cellStyle name="检查单元格 2 2 3" xfId="11037"/>
    <cellStyle name="Normal 69" xfId="11038"/>
    <cellStyle name="常规 2 5 2 2 2 4 4 7" xfId="11039"/>
    <cellStyle name="60% - 强调文字颜色 4 3 4" xfId="11040"/>
    <cellStyle name="60% - 强调文字颜色 5 2" xfId="11041"/>
    <cellStyle name="适中 3 2 2 2 2 2" xfId="11042"/>
    <cellStyle name="60% - 着色 6 2 2" xfId="11043"/>
    <cellStyle name="常规 2 5 2 2 2 5 3 5" xfId="11044"/>
    <cellStyle name="60% - 强调文字颜色 5 2 2" xfId="11045"/>
    <cellStyle name="适中 3 2 2 2 2 2 2" xfId="11046"/>
    <cellStyle name="60% - 着色 6 2 2 2" xfId="11047"/>
    <cellStyle name="常规 2 8 4 2 2 3 3 2" xfId="11048"/>
    <cellStyle name="常规 2 2 2 3 2 3 4" xfId="11049"/>
    <cellStyle name="常规 2 13 2 2 2 3 3" xfId="11050"/>
    <cellStyle name="60% - 强调文字颜色 5 2 2 2 2" xfId="11051"/>
    <cellStyle name="链接单元格 3 5 3" xfId="11052"/>
    <cellStyle name="差 2 3 7" xfId="11053"/>
    <cellStyle name="60% - 着色 6 2 2 2 2 2" xfId="11054"/>
    <cellStyle name="60% - 强调文字颜色 5 2 2 2 2 2" xfId="11055"/>
    <cellStyle name="差 2 3 7 2" xfId="11056"/>
    <cellStyle name="60% - 着色 6 2 2 2 2 2 2" xfId="11057"/>
    <cellStyle name="60% - 着色 5 2 2 4 5" xfId="11058"/>
    <cellStyle name="常规 2 10 4 7" xfId="11059"/>
    <cellStyle name="60% - 强调文字颜色 5 2 2 2 2 2 2" xfId="11060"/>
    <cellStyle name="常规 2 7 2 2 2 4 2 2 2 3 3 3" xfId="11061"/>
    <cellStyle name="60% - 强调文字颜色 5 2 2 2 2 3" xfId="11062"/>
    <cellStyle name="差 2 3 7 3" xfId="11063"/>
    <cellStyle name="60% - 着色 6 2 2 2 2 2 3" xfId="11064"/>
    <cellStyle name="差 4 2 2 5 2" xfId="11065"/>
    <cellStyle name="常规 2 10 5 7" xfId="11066"/>
    <cellStyle name="60% - 强调文字颜色 5 2 2 2 2 3 2" xfId="11067"/>
    <cellStyle name="百分比 4 2 3 3 2" xfId="11068"/>
    <cellStyle name="60% - 强调文字颜色 6 2 3 2 2 2" xfId="11069"/>
    <cellStyle name="60% - 强调文字颜色 5 2 2 2 2 4" xfId="11070"/>
    <cellStyle name="常规 4 2 2 2 4 3 2" xfId="11071"/>
    <cellStyle name="60% - 强调文字颜色 6 2 3 2 2 3" xfId="11072"/>
    <cellStyle name="标题 3 6 2 2 3 2 2" xfId="11073"/>
    <cellStyle name="60% - 强调文字颜色 5 2 2 2 2 5" xfId="11074"/>
    <cellStyle name="60% - 强调文字颜色 5 2 2 2 3" xfId="11075"/>
    <cellStyle name="警告文本 3 7 2" xfId="11076"/>
    <cellStyle name="Calc Currency (0) 2 4 2" xfId="11077"/>
    <cellStyle name="差 2 3 8" xfId="11078"/>
    <cellStyle name="60% - 着色 6 2 2 2 2 3" xfId="11079"/>
    <cellStyle name="常规 10 2 3 3 2" xfId="11080"/>
    <cellStyle name="常规 2 5 2 2 2 5 3 5 3" xfId="11081"/>
    <cellStyle name="常规 2 7 4 4 2 2" xfId="11082"/>
    <cellStyle name="60% - 强调文字颜色 5 2 2 3" xfId="11083"/>
    <cellStyle name="常规 2 7 2 2 2 6 8" xfId="11084"/>
    <cellStyle name="注释 2 3 5 3 2" xfId="11085"/>
    <cellStyle name="60% - 着色 6 2 2 2 3" xfId="11086"/>
    <cellStyle name="常规 2 13 2 2 2 4 3" xfId="11087"/>
    <cellStyle name="常规 2 6 4 3 2 2 4" xfId="11088"/>
    <cellStyle name="常规 2 7 4 4 2 2 2" xfId="11089"/>
    <cellStyle name="60% - 强调文字颜色 5 2 2 3 2" xfId="11090"/>
    <cellStyle name="常规 2 5 4 2 2 2 6" xfId="11091"/>
    <cellStyle name="常规 2 7 3 5 2 4" xfId="11092"/>
    <cellStyle name="链接单元格 3 6 3" xfId="11093"/>
    <cellStyle name="差 2 4 7" xfId="11094"/>
    <cellStyle name="60% - 着色 6 2 2 2 3 2" xfId="11095"/>
    <cellStyle name="常规 2 7 4 4 2 2 2 2" xfId="11096"/>
    <cellStyle name="60% - 强调文字颜色 5 2 2 3 2 2" xfId="11097"/>
    <cellStyle name="常规 2 7 4 4 2 2 2 3" xfId="11098"/>
    <cellStyle name="60% - 着色 2 2" xfId="11099"/>
    <cellStyle name="60% - 强调文字颜色 5 2 2 3 2 3" xfId="11100"/>
    <cellStyle name="输入 4 2 3 5 2" xfId="11101"/>
    <cellStyle name="汇总 6 2 4 2" xfId="11102"/>
    <cellStyle name="常规 2 7 4 4 2 2 3" xfId="11103"/>
    <cellStyle name="60% - 强调文字颜色 5 2 2 3 3" xfId="11104"/>
    <cellStyle name="常规 2 5 4 2 2 2 7" xfId="11105"/>
    <cellStyle name="Calc Currency (0) 2 5 2" xfId="11106"/>
    <cellStyle name="常规 2 6 4 3 2 2 5" xfId="11107"/>
    <cellStyle name="常规 10 2 3 4 2" xfId="11108"/>
    <cellStyle name="常规 2 7 3 5 2 5" xfId="11109"/>
    <cellStyle name="链接单元格 3 6 4" xfId="11110"/>
    <cellStyle name="60% - 着色 6 2 2 2 3 3" xfId="11111"/>
    <cellStyle name="汇总 6 2 4 2 3" xfId="11112"/>
    <cellStyle name="常规 2 7 4 4 2 2 3 3" xfId="11113"/>
    <cellStyle name="60% - 着色 3 2" xfId="11114"/>
    <cellStyle name="60% - 强调文字颜色 5 2 2 3 3 3" xfId="11115"/>
    <cellStyle name="汇总 6 2 4 3" xfId="11116"/>
    <cellStyle name="常规 2 7 4 4 2 2 4" xfId="11117"/>
    <cellStyle name="60% - 强调文字颜色 5 2 2 3 4" xfId="11118"/>
    <cellStyle name="Calc Currency (0) 2 5 3" xfId="11119"/>
    <cellStyle name="常规 2 6 4 3 2 2 6" xfId="11120"/>
    <cellStyle name="计算 5 2 3 2 2 2 2" xfId="11121"/>
    <cellStyle name="汇总 6 2 4 4" xfId="11122"/>
    <cellStyle name="常规 2 7 4 4 2 2 5" xfId="11123"/>
    <cellStyle name="60% - 强调文字颜色 5 2 2 3 5" xfId="11124"/>
    <cellStyle name="常规 2 7 4 4 2 3" xfId="11125"/>
    <cellStyle name="60% - 强调文字颜色 5 2 2 4" xfId="11126"/>
    <cellStyle name="注释 2 3 5 3 3" xfId="11127"/>
    <cellStyle name="60% - 着色 6 2 2 2 4" xfId="11128"/>
    <cellStyle name="常规 2 7 4 4 2 3 2" xfId="11129"/>
    <cellStyle name="60% - 强调文字颜色 5 2 2 4 2" xfId="11130"/>
    <cellStyle name="常规 2 5 4 2 2 3 6" xfId="11131"/>
    <cellStyle name="常规 2 7 3 5 3 4" xfId="11132"/>
    <cellStyle name="60% - 着色 6 2 2 2 4 2" xfId="11133"/>
    <cellStyle name="常规 2 7 2 2 6 2 2 3" xfId="11134"/>
    <cellStyle name="60% - 强调文字颜色 5 2 2 4 2 2" xfId="11135"/>
    <cellStyle name="常规 2 7 2 2 6 2 2 4" xfId="11136"/>
    <cellStyle name="常规 2 10 3 3 2 2 2" xfId="11137"/>
    <cellStyle name="60% - 强调文字颜色 5 2 2 4 2 3" xfId="11138"/>
    <cellStyle name="强调文字颜色 6 2 4 2 2" xfId="11139"/>
    <cellStyle name="汇总 6 2 5 2" xfId="11140"/>
    <cellStyle name="常规 2 7 4 4 2 3 3" xfId="11141"/>
    <cellStyle name="适中 2 2 4 2 2 2" xfId="11142"/>
    <cellStyle name="60% - 强调文字颜色 5 2 2 4 3" xfId="11143"/>
    <cellStyle name="检查单元格 2 2 2 6" xfId="11144"/>
    <cellStyle name="Calc Currency (0) 2 6 2" xfId="11145"/>
    <cellStyle name="常规 2 6 4 3 2 3 5" xfId="11146"/>
    <cellStyle name="常规 10 2 3 5 2" xfId="11147"/>
    <cellStyle name="常规 2 7 3 5 3 5" xfId="11148"/>
    <cellStyle name="60% - 着色 6 2 2 2 4 3" xfId="11149"/>
    <cellStyle name="常规 2 7 2 2 6 2 3 4" xfId="11150"/>
    <cellStyle name="常规 2 10 3 3 2 3 2" xfId="11151"/>
    <cellStyle name="60% - 强调文字颜色 5 2 2 4 3 3" xfId="11152"/>
    <cellStyle name="60% - 强调文字颜色 5 2 2 4 4" xfId="11153"/>
    <cellStyle name="常规 2 3 5 4 2 2" xfId="11154"/>
    <cellStyle name="60% - 强调文字颜色 5 2 2 4 5" xfId="11155"/>
    <cellStyle name="常规 2 3 5 4 2 3" xfId="11156"/>
    <cellStyle name="常规 2 7 4 4 2 4" xfId="11157"/>
    <cellStyle name="60% - 强调文字颜色 5 2 2 5" xfId="11158"/>
    <cellStyle name="60% - 着色 6 2 2 2 5" xfId="11159"/>
    <cellStyle name="60% - 着色 5 2 2 2 2 2 2" xfId="11160"/>
    <cellStyle name="常规 2 7 4 4 2 4 2" xfId="11161"/>
    <cellStyle name="60% - 强调文字颜色 5 2 2 5 2" xfId="11162"/>
    <cellStyle name="常规 2 7 4 4 2 4 3" xfId="11163"/>
    <cellStyle name="60% - 强调文字颜色 5 2 2 5 3" xfId="11164"/>
    <cellStyle name="常规 10 3 2 4 2" xfId="11165"/>
    <cellStyle name="常规 2 7 4 4 2 5" xfId="11166"/>
    <cellStyle name="60% - 强调文字颜色 5 2 2 6" xfId="11167"/>
    <cellStyle name="常规 2 3 2 10" xfId="11168"/>
    <cellStyle name="60% - 着色 6 2 2 2 6" xfId="11169"/>
    <cellStyle name="60% - 着色 5 2 2 2 2 2 3" xfId="11170"/>
    <cellStyle name="适中 5" xfId="11171"/>
    <cellStyle name="差 5 2 2 3 2" xfId="11172"/>
    <cellStyle name="60% - 强调文字颜色 5 2 2 6 3" xfId="11173"/>
    <cellStyle name="常规 10 3 2 4 2 3" xfId="11174"/>
    <cellStyle name="常规 10 3 2 4 3" xfId="11175"/>
    <cellStyle name="常规 2 7 4 4 2 6" xfId="11176"/>
    <cellStyle name="常规 4 4 7 2" xfId="11177"/>
    <cellStyle name="60% - 强调文字颜色 5 2 2 7" xfId="11178"/>
    <cellStyle name="适中 6 5 2 2" xfId="11179"/>
    <cellStyle name="常规 4 4 7 3" xfId="11180"/>
    <cellStyle name="60% - 强调文字颜色 5 2 2 8" xfId="11181"/>
    <cellStyle name="常规 10 3 2 4 4" xfId="11182"/>
    <cellStyle name="常规 2 5 2 2 2 5 3 6" xfId="11183"/>
    <cellStyle name="60% - 强调文字颜色 5 2 3" xfId="11184"/>
    <cellStyle name="适中 3 2 2 2 2 2 3" xfId="11185"/>
    <cellStyle name="60% - 着色 6 2 2 3" xfId="11186"/>
    <cellStyle name="常规 2 8 4 2 2 3 3 3" xfId="11187"/>
    <cellStyle name="常规 2 2 2 3 2 3 5" xfId="11188"/>
    <cellStyle name="常规 2 5 2 2 2 5 3 7" xfId="11189"/>
    <cellStyle name="60% - 强调文字颜色 5 2 4" xfId="11190"/>
    <cellStyle name="60% - 着色 6 2 2 4" xfId="11191"/>
    <cellStyle name="常规 2 4 2 5 2 3 2" xfId="11192"/>
    <cellStyle name="常规 2 6 2 2 5 3 2 2 2 2" xfId="11193"/>
    <cellStyle name="60% - 强调文字颜色 5 2 4 2" xfId="11194"/>
    <cellStyle name="60% - 着色 6 2 2 4 2" xfId="11195"/>
    <cellStyle name="标题 3 2 3 4 5" xfId="11196"/>
    <cellStyle name="链接单元格 5 5 3" xfId="11197"/>
    <cellStyle name="差 4 3 7" xfId="11198"/>
    <cellStyle name="60% - 着色 6 2 2 4 2 2" xfId="11199"/>
    <cellStyle name="60% - 强调文字颜色 5 2 4 2 2" xfId="11200"/>
    <cellStyle name="60% - 着色 6 2 2 4 2 3" xfId="11201"/>
    <cellStyle name="常规 2 6 7 2 2 4 2" xfId="11202"/>
    <cellStyle name="常规 10 2 5 3 2" xfId="11203"/>
    <cellStyle name="标题 3 2 3 4 6" xfId="11204"/>
    <cellStyle name="60% - 强调文字颜色 5 2 4 2 3" xfId="11205"/>
    <cellStyle name="警告文本 5 7 2" xfId="11206"/>
    <cellStyle name="Calc Currency (0) 4 4 2" xfId="11207"/>
    <cellStyle name="常规 2 7 4 4 4 2" xfId="11208"/>
    <cellStyle name="差 2 3 4 2 2" xfId="11209"/>
    <cellStyle name="60% - 强调文字颜色 5 2 4 3" xfId="11210"/>
    <cellStyle name="60% - 着色 6 2 2 4 3" xfId="11211"/>
    <cellStyle name="常规 2 7 4 4 4 3" xfId="11212"/>
    <cellStyle name="差 2 3 4 2 3" xfId="11213"/>
    <cellStyle name="60% - 强调文字颜色 5 2 4 4" xfId="11214"/>
    <cellStyle name="60% - 着色 6 2 2 4 4" xfId="11215"/>
    <cellStyle name="60% - 强调文字颜色 5 2 4 5" xfId="11216"/>
    <cellStyle name="60% - 着色 6 2 2 4 5" xfId="11217"/>
    <cellStyle name="60% - 强调文字颜色 5 2 5" xfId="11218"/>
    <cellStyle name="60% - 着色 6 2 2 5" xfId="11219"/>
    <cellStyle name="常规 2 4 2 5 2 3 3" xfId="11220"/>
    <cellStyle name="常规 2 6 2 2 5 3 2 2 2 3" xfId="11221"/>
    <cellStyle name="60% - 强调文字颜色 5 2 5 2" xfId="11222"/>
    <cellStyle name="60% - 着色 6 2 2 5 2" xfId="11223"/>
    <cellStyle name="60% - 强调文字颜色 5 2 5 2 2" xfId="11224"/>
    <cellStyle name="60% - 强调文字颜色 5 2 5 2 3" xfId="11225"/>
    <cellStyle name="常规 2 4 3 2 2 3 2" xfId="11226"/>
    <cellStyle name="Calc Currency (0) 5 4 2" xfId="11227"/>
    <cellStyle name="差 4 2 2 2 2 2" xfId="11228"/>
    <cellStyle name="常规 2 7 4 4 5 2" xfId="11229"/>
    <cellStyle name="差 2 3 4 3 2" xfId="11230"/>
    <cellStyle name="60% - 强调文字颜色 5 2 5 3" xfId="11231"/>
    <cellStyle name="60% - 着色 6 2 2 5 3" xfId="11232"/>
    <cellStyle name="60% - 强调文字颜色 5 2 5 3 3" xfId="11233"/>
    <cellStyle name="常规 2 4 3 2 2 4 2" xfId="11234"/>
    <cellStyle name="差 4 2 2 2 2 2 3" xfId="11235"/>
    <cellStyle name="差 4 2 2 2 2 3" xfId="11236"/>
    <cellStyle name="常规 2 7 4 4 5 3" xfId="11237"/>
    <cellStyle name="差 2 3 4 3 3" xfId="11238"/>
    <cellStyle name="60% - 强调文字颜色 5 2 5 4" xfId="11239"/>
    <cellStyle name="解释性文本 2 2 2 5" xfId="11240"/>
    <cellStyle name="差 5 2 3 2 2 2" xfId="11241"/>
    <cellStyle name="60% - 强调文字颜色 5 2 5 5" xfId="11242"/>
    <cellStyle name="差 4 2 2 2 2 4" xfId="11243"/>
    <cellStyle name="千位分隔 2 5 2 3 2 2 2 2" xfId="11244"/>
    <cellStyle name="60% - 强调文字颜色 5 2 6" xfId="11245"/>
    <cellStyle name="常规 2 6 2 2 3 2 3 2" xfId="11246"/>
    <cellStyle name="60% - 着色 6 2 2 6" xfId="11247"/>
    <cellStyle name="千位分隔 2 2 3 2 2 4" xfId="11248"/>
    <cellStyle name="解释性文本 2 2 3 3" xfId="11249"/>
    <cellStyle name="常规 2 11 5 2 2" xfId="11250"/>
    <cellStyle name="标题 4 2 2 4 2 2 2" xfId="11251"/>
    <cellStyle name="千位分隔 3 2 4 2 2 2" xfId="11252"/>
    <cellStyle name="60% - 强调文字颜色 5 2 6 3" xfId="11253"/>
    <cellStyle name="常规 2 6 2 2 3 2 3 2 3" xfId="11254"/>
    <cellStyle name="输出 2 3 2 5" xfId="11255"/>
    <cellStyle name="差 4 2 2 2 3 2" xfId="11256"/>
    <cellStyle name="60% - 着色 6 2 2 6 3" xfId="11257"/>
    <cellStyle name="60% - 强调文字颜色 5 3" xfId="11258"/>
    <cellStyle name="适中 3 2 2 2 2 3" xfId="11259"/>
    <cellStyle name="常规 3 3 3 4 2 2" xfId="11260"/>
    <cellStyle name="60% - 着色 6 2 3" xfId="11261"/>
    <cellStyle name="标题 4 4 3 2 2 5" xfId="11262"/>
    <cellStyle name="常规 2 5 2 2 2 5 4 5" xfId="11263"/>
    <cellStyle name="标题 3 4 2 2 2 7" xfId="11264"/>
    <cellStyle name="60% - 强调文字颜色 5 3 2" xfId="11265"/>
    <cellStyle name="常规 2 12 2 2 2 4" xfId="11266"/>
    <cellStyle name="常规 2 4 2 3 8" xfId="11267"/>
    <cellStyle name="常规 2 3 2 4 2 4 2" xfId="11268"/>
    <cellStyle name="适中 3 2 2 2 2 3 2" xfId="11269"/>
    <cellStyle name="60% - 着色 6 2 3 2" xfId="11270"/>
    <cellStyle name="常规 2 3 2 2 2 2 2 3 3" xfId="11271"/>
    <cellStyle name="60% - 强调文字颜色 5 3 2 2" xfId="11272"/>
    <cellStyle name="常规 2 12 2 2 2 4 2" xfId="11273"/>
    <cellStyle name="常规 2 5 4 3 2 2 3" xfId="11274"/>
    <cellStyle name="60% - 着色 6 2 3 2 2" xfId="11275"/>
    <cellStyle name="常规 2 4 4 2 2 2 5" xfId="11276"/>
    <cellStyle name="60% - 着色 5 2 2 2 3 2" xfId="11277"/>
    <cellStyle name="常规 2 7 4 5 2 2" xfId="11278"/>
    <cellStyle name="60% - 强调文字颜色 5 3 2 3" xfId="11279"/>
    <cellStyle name="常规 2 12 2 2 2 4 3" xfId="11280"/>
    <cellStyle name="常规 2 5 4 3 2 2 4" xfId="11281"/>
    <cellStyle name="常规 2 6 4 4 2 2 2" xfId="11282"/>
    <cellStyle name="60% - 着色 6 2 3 2 3" xfId="11283"/>
    <cellStyle name="常规 2 4 4 2 2 2 6" xfId="11284"/>
    <cellStyle name="常规 2 5 2 2 2 5 4 6" xfId="11285"/>
    <cellStyle name="60% - 强调文字颜色 5 3 3" xfId="11286"/>
    <cellStyle name="常规 2 3 2 4 2 4 3" xfId="11287"/>
    <cellStyle name="常规 2 12 2 2 2 5" xfId="11288"/>
    <cellStyle name="60% - 着色 6 2 3 3" xfId="11289"/>
    <cellStyle name="常规 7 2 2 2 2 7" xfId="11290"/>
    <cellStyle name="常规 2 3 2 2 2 2 2 4 3" xfId="11291"/>
    <cellStyle name="常规 2 3 3 2 3 2 2 2 3" xfId="11292"/>
    <cellStyle name="60% - 强调文字颜色 5 3 3 2" xfId="11293"/>
    <cellStyle name="60% - 着色 6 2 3 3 2" xfId="11294"/>
    <cellStyle name="常规 2 4 4 2 2 3 5" xfId="11295"/>
    <cellStyle name="60% - 着色 5 2 2 2 4 2" xfId="11296"/>
    <cellStyle name="常规 2 7 4 5 3 2" xfId="11297"/>
    <cellStyle name="60% - 强调文字颜色 5 3 3 3" xfId="11298"/>
    <cellStyle name="检查单元格 3 2 2 3" xfId="11299"/>
    <cellStyle name="常规 2 6 4 4 2 3 2" xfId="11300"/>
    <cellStyle name="60% - 着色 6 2 3 3 3" xfId="11301"/>
    <cellStyle name="常规 2 4 4 2 2 3 6" xfId="11302"/>
    <cellStyle name="60% - 强调文字颜色 5 3 4" xfId="11303"/>
    <cellStyle name="常规 2 12 2 2 2 6" xfId="11304"/>
    <cellStyle name="60% - 着色 6 2 3 4" xfId="11305"/>
    <cellStyle name="常规 2 6 2 2 5 3 2 2 3 2" xfId="11306"/>
    <cellStyle name="60% - 强调文字颜色 5 3 5" xfId="11307"/>
    <cellStyle name="60% - 着色 6 2 3 5" xfId="11308"/>
    <cellStyle name="常规 2 6 2 2 5 3 2 2 3 3" xfId="11309"/>
    <cellStyle name="常规 2 8 2 2 2 2 3 3 2" xfId="11310"/>
    <cellStyle name="60% - 强调文字颜色 5 4" xfId="11311"/>
    <cellStyle name="百分比 3 4 3 2 2" xfId="11312"/>
    <cellStyle name="常规 2 8 4 2 2 3 5" xfId="11313"/>
    <cellStyle name="常规 2 4 2 8 2" xfId="11314"/>
    <cellStyle name="适中 3 2 2 2 2 4" xfId="11315"/>
    <cellStyle name="常规 3 3 3 4 2 3" xfId="11316"/>
    <cellStyle name="60% - 着色 6 2 4" xfId="11317"/>
    <cellStyle name="60% - 强调文字颜色 6 2" xfId="11318"/>
    <cellStyle name="适中 3 2 2 2 3 2 2" xfId="11319"/>
    <cellStyle name="常规 14 2 3 5" xfId="11320"/>
    <cellStyle name="常规 2 4 3 2 8" xfId="11321"/>
    <cellStyle name="标题 1 5 2 2 2 2 6" xfId="11322"/>
    <cellStyle name="常规 2 3 2 4 3 3 2" xfId="11323"/>
    <cellStyle name="常规 2 5 2 2 2 6 3 5" xfId="11324"/>
    <cellStyle name="60% - 强调文字颜色 6 2 2" xfId="11325"/>
    <cellStyle name="60% - 强调文字颜色 6 2 2 2" xfId="11326"/>
    <cellStyle name="常规 2 5 2 2 6 3 2 7" xfId="11327"/>
    <cellStyle name="常规 2 13 3 2 2 3 3" xfId="11328"/>
    <cellStyle name="60% - 强调文字颜色 6 2 2 2 2" xfId="11329"/>
    <cellStyle name="常规 2 2 5 3 3 2 2" xfId="11330"/>
    <cellStyle name="常规 2 7 2 3 2 2 4 2 3" xfId="11331"/>
    <cellStyle name="标题 1 2 5 4" xfId="11332"/>
    <cellStyle name="计算 2 6 3" xfId="11333"/>
    <cellStyle name="60% - 强调文字颜色 6 2 2 2 2 2 2" xfId="11334"/>
    <cellStyle name="常规 2 2 5 3 3 2 3" xfId="11335"/>
    <cellStyle name="标题 1 2 5 5" xfId="11336"/>
    <cellStyle name="常规 2 7 2 2 6 3 4 2" xfId="11337"/>
    <cellStyle name="常规 2 7 2 2 2 3 3 2 3 2" xfId="11338"/>
    <cellStyle name="千位分隔 2 4 2 3 5 2" xfId="11339"/>
    <cellStyle name="60% - 强调文字颜色 6 2 2 2 2 2 3" xfId="11340"/>
    <cellStyle name="计算 2 7 3" xfId="11341"/>
    <cellStyle name="60% - 强调文字颜色 6 2 2 2 2 3 2" xfId="11342"/>
    <cellStyle name="计算 2 7 4" xfId="11343"/>
    <cellStyle name="60% - 强调文字颜色 6 2 2 2 2 3 3" xfId="11344"/>
    <cellStyle name="常规 15 3 2 3 2" xfId="11345"/>
    <cellStyle name="60% - 强调文字颜色 6 2 2 2 2 5" xfId="11346"/>
    <cellStyle name="百分比 2 7 2 3 2" xfId="11347"/>
    <cellStyle name="60% - 强调文字颜色 6 2 2 2 3" xfId="11348"/>
    <cellStyle name="60% - 强调文字颜色 6 2 2 2 4" xfId="11349"/>
    <cellStyle name="常规 2 7 5 4 2 2" xfId="11350"/>
    <cellStyle name="60% - 强调文字颜色 6 2 2 3" xfId="11351"/>
    <cellStyle name="常规 2 7 5 4 2 2 2 2" xfId="11352"/>
    <cellStyle name="60% - 强调文字颜色 6 2 2 3 2 2" xfId="11353"/>
    <cellStyle name="常规 2 7 5 4 2 2 2 3" xfId="11354"/>
    <cellStyle name="60% - 强调文字颜色 6 2 2 3 2 3" xfId="11355"/>
    <cellStyle name="输入 5 2 3 5 2" xfId="11356"/>
    <cellStyle name="常规 2 7 5 4 2 2 3" xfId="11357"/>
    <cellStyle name="60% - 强调文字颜色 6 2 2 3 3" xfId="11358"/>
    <cellStyle name="常规 2 5 5 2 2 2 7" xfId="11359"/>
    <cellStyle name="常规 2 7 5 4 2 2 3 3" xfId="11360"/>
    <cellStyle name="60% - 强调文字颜色 6 2 2 3 3 3" xfId="11361"/>
    <cellStyle name="常规 2 7 2 2 2 4 10" xfId="11362"/>
    <cellStyle name="常规 2 7 5 4 2 2 4" xfId="11363"/>
    <cellStyle name="60% - 强调文字颜色 6 2 2 3 4" xfId="11364"/>
    <cellStyle name="标题 1 6 2 2" xfId="11365"/>
    <cellStyle name="常规 2 7 5 4 2 3" xfId="11366"/>
    <cellStyle name="60% - 强调文字颜色 6 2 2 4" xfId="11367"/>
    <cellStyle name="常规 2 11 3 3 2 2 2" xfId="11368"/>
    <cellStyle name="60% - 强调文字颜色 6 2 2 4 2 3" xfId="11369"/>
    <cellStyle name="常规 2 7 2 2 5 2 2 6" xfId="11370"/>
    <cellStyle name="常规 2 10 3 2 2 2 4" xfId="11371"/>
    <cellStyle name="常规 2 7 5 4 2 3 3" xfId="11372"/>
    <cellStyle name="60% - 强调文字颜色 6 2 2 4 3" xfId="11373"/>
    <cellStyle name="常规 2 11 3 3 2 3 2" xfId="11374"/>
    <cellStyle name="60% - 强调文字颜色 6 2 2 4 3 3" xfId="11375"/>
    <cellStyle name="常规 2 7 2 2 5 2 3 6" xfId="11376"/>
    <cellStyle name="常规 2 10 3 2 2 3 4" xfId="11377"/>
    <cellStyle name="60% - 强调文字颜色 6 2 2 4 4" xfId="11378"/>
    <cellStyle name="标题 1 6 3 2" xfId="11379"/>
    <cellStyle name="常规 2 4 5 4 2 2" xfId="11380"/>
    <cellStyle name="常规 5 4 2 2 5 3 3" xfId="11381"/>
    <cellStyle name="标题 3 3 2 4 3 2" xfId="11382"/>
    <cellStyle name="常规 2 7 2 2 5 2 3 2 2 3 2" xfId="11383"/>
    <cellStyle name="常规 2 7 5 4 2 4" xfId="11384"/>
    <cellStyle name="60% - 强调文字颜色 6 2 2 5" xfId="11385"/>
    <cellStyle name="常规 2 7 5 4 2 4 3" xfId="11386"/>
    <cellStyle name="60% - 强调文字颜色 6 2 2 5 3" xfId="11387"/>
    <cellStyle name="差 5 3 2 3 2" xfId="11388"/>
    <cellStyle name="标题 3 3 2 4 3 3" xfId="11389"/>
    <cellStyle name="常规 10 4 2 4 2" xfId="11390"/>
    <cellStyle name="标题 2 5 2 2 3 2 2" xfId="11391"/>
    <cellStyle name="常规 2 7 2 2 5 2 3 2 2 3 3" xfId="11392"/>
    <cellStyle name="常规 2 7 5 4 2 5" xfId="11393"/>
    <cellStyle name="60% - 强调文字颜色 6 2 2 6" xfId="11394"/>
    <cellStyle name="标题 2 5 2 2 3 2 2 3" xfId="11395"/>
    <cellStyle name="60% - 强调文字颜色 6 2 2 6 3" xfId="11396"/>
    <cellStyle name="常规 10 4 2 4 3" xfId="11397"/>
    <cellStyle name="标题 2 5 2 2 3 2 3" xfId="11398"/>
    <cellStyle name="常规 2 7 5 4 2 6" xfId="11399"/>
    <cellStyle name="常规 5 4 7 2" xfId="11400"/>
    <cellStyle name="60% - 强调文字颜色 6 2 2 7" xfId="11401"/>
    <cellStyle name="常规 2 11 2 4 3 2" xfId="11402"/>
    <cellStyle name="标题 2 5 2 2 3 2 4" xfId="11403"/>
    <cellStyle name="常规 5 4 7 3" xfId="11404"/>
    <cellStyle name="60% - 强调文字颜色 6 2 2 8" xfId="11405"/>
    <cellStyle name="百分比 2 3 2 4 2 2" xfId="11406"/>
    <cellStyle name="常规 2 5 2 2 2 6 3 6" xfId="11407"/>
    <cellStyle name="60% - 强调文字颜色 6 2 3" xfId="11408"/>
    <cellStyle name="60% - 强调文字颜色 6 2 3 2 2" xfId="11409"/>
    <cellStyle name="常规 2 7 2 2 2 3 3 2 2 2 2 3" xfId="11410"/>
    <cellStyle name="百分比 4 2 3 3" xfId="11411"/>
    <cellStyle name="百分比 4 2 3 4" xfId="11412"/>
    <cellStyle name="60% - 强调文字颜色 6 2 3 2 3" xfId="11413"/>
    <cellStyle name="60% - 强调文字颜色 6 2 3 2 3 3" xfId="11414"/>
    <cellStyle name="60% - 强调文字颜色 6 2 3 2 4" xfId="11415"/>
    <cellStyle name="常规 2 7 5 4 3 2" xfId="11416"/>
    <cellStyle name="60% - 强调文字颜色 6 2 3 3" xfId="11417"/>
    <cellStyle name="常规 2 7 5 4 3 3" xfId="11418"/>
    <cellStyle name="60% - 强调文字颜色 6 2 3 4" xfId="11419"/>
    <cellStyle name="标题 3 3 2 4 4 2" xfId="11420"/>
    <cellStyle name="常规 2 7 5 4 3 4" xfId="11421"/>
    <cellStyle name="60% - 强调文字颜色 6 2 3 5" xfId="11422"/>
    <cellStyle name="60% - 强调文字颜色 6 2 4" xfId="11423"/>
    <cellStyle name="60% - 强调文字颜色 6 2 4 2" xfId="11424"/>
    <cellStyle name="百分比 4 3 3 3" xfId="11425"/>
    <cellStyle name="60% - 强调文字颜色 6 2 4 2 2" xfId="11426"/>
    <cellStyle name="常规 2 7 5 4 4 2" xfId="11427"/>
    <cellStyle name="60% - 强调文字颜色 6 2 4 3" xfId="11428"/>
    <cellStyle name="常规 2 7 5 4 4 3" xfId="11429"/>
    <cellStyle name="60% - 强调文字颜色 6 2 4 4" xfId="11430"/>
    <cellStyle name="60% - 强调文字颜色 6 2 4 5" xfId="11431"/>
    <cellStyle name="60% - 强调文字颜色 6 2 5" xfId="11432"/>
    <cellStyle name="输入 2 3 2 4 2 3" xfId="11433"/>
    <cellStyle name="差 3 2 2 2 2 3" xfId="11434"/>
    <cellStyle name="60% - 强调文字颜色 6 2 5 2" xfId="11435"/>
    <cellStyle name="差 3 2 2 2 2 3 2" xfId="11436"/>
    <cellStyle name="60% - 强调文字颜色 6 2 5 2 2" xfId="11437"/>
    <cellStyle name="差 4 2 3 2 2 2" xfId="11438"/>
    <cellStyle name="常规 2 7 5 4 5 2" xfId="11439"/>
    <cellStyle name="60% - 强调文字颜色 6 2 5 3" xfId="11440"/>
    <cellStyle name="差 3 2 2 2 2 4" xfId="11441"/>
    <cellStyle name="差 4 2 3 2 2 3" xfId="11442"/>
    <cellStyle name="常规 2 5 2 2 6 10" xfId="11443"/>
    <cellStyle name="常规 2 7 5 4 5 3" xfId="11444"/>
    <cellStyle name="60% - 强调文字颜色 6 2 5 4" xfId="11445"/>
    <cellStyle name="差 3 2 2 2 2 5" xfId="11446"/>
    <cellStyle name="差 3 2 2 2 2 6" xfId="11447"/>
    <cellStyle name="解释性文本 3 2 2 5" xfId="11448"/>
    <cellStyle name="差 5 2 4 2 2 2" xfId="11449"/>
    <cellStyle name="60% - 强调文字颜色 6 2 5 5" xfId="11450"/>
    <cellStyle name="差 4 2 3 2 2 4" xfId="11451"/>
    <cellStyle name="60% - 强调文字颜色 6 2 6" xfId="11452"/>
    <cellStyle name="常规 2 6 2 2 3 3 3 2" xfId="11453"/>
    <cellStyle name="常规 2 2 2 6 2 3" xfId="11454"/>
    <cellStyle name="60% - 强调文字颜色 6 2 6 2" xfId="11455"/>
    <cellStyle name="常规 2 6 2 2 3 3 3 2 2" xfId="11456"/>
    <cellStyle name="强调文字颜色 3 2 3" xfId="11457"/>
    <cellStyle name="差 3 2 2 2 3 3" xfId="11458"/>
    <cellStyle name="强调文字颜色 3 2 4" xfId="11459"/>
    <cellStyle name="差 3 2 2 2 3 4" xfId="11460"/>
    <cellStyle name="千位分隔 2 2 4 2 2 4" xfId="11461"/>
    <cellStyle name="解释性文本 3 2 3 3" xfId="11462"/>
    <cellStyle name="常规 2 12 5 2 2" xfId="11463"/>
    <cellStyle name="千位分隔 3 2 5 2 2 2" xfId="11464"/>
    <cellStyle name="60% - 强调文字颜色 6 2 6 3" xfId="11465"/>
    <cellStyle name="常规 2 6 2 2 3 3 3 2 3" xfId="11466"/>
    <cellStyle name="差 4 2 3 2 3 2" xfId="11467"/>
    <cellStyle name="常规 2 7 10 2 3 3" xfId="11468"/>
    <cellStyle name="千位分隔 2 3 2 2 3 2 2" xfId="11469"/>
    <cellStyle name="常规 10 3 2 8" xfId="11470"/>
    <cellStyle name="ÄÞ¸¶_laroux" xfId="11471"/>
    <cellStyle name="常规 2 6 2 4 3 4 3 2" xfId="11472"/>
    <cellStyle name="千位分隔 3 9 2 2" xfId="11473"/>
    <cellStyle name="60% - 强调文字颜色 6 3" xfId="11474"/>
    <cellStyle name="常规 2 5 2 2 2 6 4 5" xfId="11475"/>
    <cellStyle name="千位分隔 3 9 2 2 2" xfId="11476"/>
    <cellStyle name="60% - 强调文字颜色 6 3 2" xfId="11477"/>
    <cellStyle name="千位分隔 3 9 2 2 3" xfId="11478"/>
    <cellStyle name="60% - 强调文字颜色 6 3 3" xfId="11479"/>
    <cellStyle name="60% - 强调文字颜色 6 3 4" xfId="11480"/>
    <cellStyle name="60% - 强调文字颜色 6 3 5" xfId="11481"/>
    <cellStyle name="千位分隔 3 9 2 3" xfId="11482"/>
    <cellStyle name="60% - 强调文字颜色 6 4" xfId="11483"/>
    <cellStyle name="百分比 3 4 3 3 2" xfId="11484"/>
    <cellStyle name="警告文本 2 2 6 2 2" xfId="11485"/>
    <cellStyle name="60% - 着色 1 2" xfId="11486"/>
    <cellStyle name="常规 2 5 4 2 2 2 5 3" xfId="11487"/>
    <cellStyle name="千位分隔 3 3 2 2 7" xfId="11488"/>
    <cellStyle name="60% - 着色 1 2 2" xfId="11489"/>
    <cellStyle name="60% - 着色 1 2 2 2 2" xfId="11490"/>
    <cellStyle name="常规 2 6 2 5 3 5" xfId="11491"/>
    <cellStyle name="标题 4 6 4 2" xfId="11492"/>
    <cellStyle name="60% - 着色 1 2 2 2 2 2" xfId="11493"/>
    <cellStyle name="常规 2 6 2 5 3 5 2" xfId="11494"/>
    <cellStyle name="标题 4 6 4 2 2" xfId="11495"/>
    <cellStyle name="标题 3 6 3 2 2 5" xfId="11496"/>
    <cellStyle name="常规 7 4 3 6" xfId="11497"/>
    <cellStyle name="60% - 着色 1 2 2 2 2 2 3" xfId="11498"/>
    <cellStyle name="千位分隔 2 3 3 2 4 2" xfId="11499"/>
    <cellStyle name="60% - 着色 1 2 2 2 2 3" xfId="11500"/>
    <cellStyle name="常规 2 6 2 5 3 5 3" xfId="11501"/>
    <cellStyle name="标题 4 6 4 2 3" xfId="11502"/>
    <cellStyle name="标题 3 6 3 2 3 5" xfId="11503"/>
    <cellStyle name="常规 2 5 3 2 5 2 2" xfId="11504"/>
    <cellStyle name="常规 14 2 2 2 2 4" xfId="11505"/>
    <cellStyle name="千位分隔 2 3 3 2 4 2 3" xfId="11506"/>
    <cellStyle name="60% - 着色 1 2 2 2 2 3 3" xfId="11507"/>
    <cellStyle name="百分比 2 6 3 2 2 2" xfId="11508"/>
    <cellStyle name="60% - 着色 1 2 2 2 3" xfId="11509"/>
    <cellStyle name="常规 2 6 2 5 3 6" xfId="11510"/>
    <cellStyle name="标题 4 6 4 3" xfId="11511"/>
    <cellStyle name="60% - 着色 1 2 2 2 4" xfId="11512"/>
    <cellStyle name="常规 2 6 2 5 3 7" xfId="11513"/>
    <cellStyle name="标题 4 6 4 4" xfId="11514"/>
    <cellStyle name="常规 2 7 3 3 2 3 5 3" xfId="11515"/>
    <cellStyle name="常规 2 2 4 4 2 3 3" xfId="11516"/>
    <cellStyle name="标题 2 2 4 3 2" xfId="11517"/>
    <cellStyle name="千位分隔 2 3 3 2 6 2" xfId="11518"/>
    <cellStyle name="常规 7 4 2 7" xfId="11519"/>
    <cellStyle name="60% - 着色 1 2 2 2 4 3" xfId="11520"/>
    <cellStyle name="60% - 着色 1 2 2 3" xfId="11521"/>
    <cellStyle name="标题 4 6 5" xfId="11522"/>
    <cellStyle name="60% - 着色 1 2 2 3 2" xfId="11523"/>
    <cellStyle name="常规 2 6 2 5 4 5" xfId="11524"/>
    <cellStyle name="标题 4 6 5 2" xfId="11525"/>
    <cellStyle name="60% - 着色 1 2 2 3 3" xfId="11526"/>
    <cellStyle name="常规 2 6 2 5 4 6" xfId="11527"/>
    <cellStyle name="标题 4 6 5 3" xfId="11528"/>
    <cellStyle name="常规 6 2 5 3 2" xfId="11529"/>
    <cellStyle name="常规 11 2 2" xfId="11530"/>
    <cellStyle name="60% - 着色 1 2 2 3 4" xfId="11531"/>
    <cellStyle name="常规 2 6 2 5 4 7" xfId="11532"/>
    <cellStyle name="60% - 着色 1 2 2 4" xfId="11533"/>
    <cellStyle name="标题 4 6 6" xfId="11534"/>
    <cellStyle name="60% - 着色 1 2 2 5" xfId="11535"/>
    <cellStyle name="常规 2 6 2 4 2 2 4 2" xfId="11536"/>
    <cellStyle name="标题 4 6 7" xfId="11537"/>
    <cellStyle name="60% - 着色 1 2 2 5 3" xfId="11538"/>
    <cellStyle name="标题 1 5 2 2 2" xfId="11539"/>
    <cellStyle name="常规 2 6 2 4 2 2 4 2 3" xfId="11540"/>
    <cellStyle name="60% - 着色 1 2 2 6" xfId="11541"/>
    <cellStyle name="常规 2 6 2 4 2 2 4 3" xfId="11542"/>
    <cellStyle name="标题 4 6 8" xfId="11543"/>
    <cellStyle name="60% - 着色 1 2 2 6 2" xfId="11544"/>
    <cellStyle name="常规 2 6 2 4 2 2 4 3 2" xfId="11545"/>
    <cellStyle name="60% - 着色 1 2 2 6 3" xfId="11546"/>
    <cellStyle name="标题 1 5 2 3 2" xfId="11547"/>
    <cellStyle name="常规 2 6 2 4 2 2 4 3 3" xfId="11548"/>
    <cellStyle name="常规 2 7 3 5 3 2 2 2" xfId="11549"/>
    <cellStyle name="常规 2 7 6 5 4 2" xfId="11550"/>
    <cellStyle name="60% - 着色 1 2 2 7" xfId="11551"/>
    <cellStyle name="常规 2 6 2 4 2 2 4 4" xfId="11552"/>
    <cellStyle name="常规 2 6 2 2 2 3 2" xfId="11553"/>
    <cellStyle name="常规 2 7 3 5 3 2 2 3" xfId="11554"/>
    <cellStyle name="常规 2 7 6 5 4 3" xfId="11555"/>
    <cellStyle name="60% - 着色 1 2 2 8" xfId="11556"/>
    <cellStyle name="常规 2 6 2 4 2 2 4 5" xfId="11557"/>
    <cellStyle name="60% - 着色 1 2 3" xfId="11558"/>
    <cellStyle name="常规 2 2 15 2" xfId="11559"/>
    <cellStyle name="标题 8 2 2 3 2" xfId="11560"/>
    <cellStyle name="60% - 着色 1 2 3 2 2" xfId="11561"/>
    <cellStyle name="常规 2 6 2 6 3 5" xfId="11562"/>
    <cellStyle name="千位分隔 2 3 4 2 4 2" xfId="11563"/>
    <cellStyle name="标题 8 2 2 3 2 3" xfId="11564"/>
    <cellStyle name="60% - 着色 1 2 3 2 2 3" xfId="11565"/>
    <cellStyle name="常规 2 6 2 6 3 5 3" xfId="11566"/>
    <cellStyle name="常规 2 2 15 3" xfId="11567"/>
    <cellStyle name="标题 8 2 2 3 3" xfId="11568"/>
    <cellStyle name="60% - 着色 1 2 3 2 3" xfId="11569"/>
    <cellStyle name="常规 2 6 2 6 3 6" xfId="11570"/>
    <cellStyle name="标题 8 2 2 3 3 2" xfId="11571"/>
    <cellStyle name="60% - 着色 1 2 3 2 3 2" xfId="11572"/>
    <cellStyle name="输出 5 2 2 3 3" xfId="11573"/>
    <cellStyle name="差 6 4" xfId="11574"/>
    <cellStyle name="常规 2 7 3 3 3 3 4 3" xfId="11575"/>
    <cellStyle name="常规 2 2 4 5 2 2 3" xfId="11576"/>
    <cellStyle name="标题 2 3 4 2 2" xfId="11577"/>
    <cellStyle name="千位分隔 2 3 4 2 5 2" xfId="11578"/>
    <cellStyle name="标题 8 2 2 3 3 3" xfId="11579"/>
    <cellStyle name="60% - 着色 1 2 3 2 3 3" xfId="11580"/>
    <cellStyle name="标题 8 2 2 3 4" xfId="11581"/>
    <cellStyle name="60% - 着色 1 2 3 2 4" xfId="11582"/>
    <cellStyle name="常规 2 6 2 6 3 7" xfId="11583"/>
    <cellStyle name="常规 2 7 3 2 5 2 2 2" xfId="11584"/>
    <cellStyle name="差 2 2 2 3 2 2 2" xfId="11585"/>
    <cellStyle name="标题 8 2 2 4 2" xfId="11586"/>
    <cellStyle name="60% - 着色 1 2 3 3 2" xfId="11587"/>
    <cellStyle name="常规 2 6 2 6 4 5" xfId="11588"/>
    <cellStyle name="常规 2 7 3 2 5 2 2 3" xfId="11589"/>
    <cellStyle name="差 2 2 2 3 2 2 3" xfId="11590"/>
    <cellStyle name="标题 8 2 2 4 3" xfId="11591"/>
    <cellStyle name="60% - 着色 1 2 3 3 3" xfId="11592"/>
    <cellStyle name="常规 2 6 2 6 4 6" xfId="11593"/>
    <cellStyle name="千位分隔 2 9 2 2 5 2" xfId="11594"/>
    <cellStyle name="常规 2 2 17" xfId="11595"/>
    <cellStyle name="常规 2 7 3 2 5 2 3" xfId="11596"/>
    <cellStyle name="差 2 2 2 3 2 3" xfId="11597"/>
    <cellStyle name="标题 8 2 2 5" xfId="11598"/>
    <cellStyle name="60% - 着色 1 2 3 4" xfId="11599"/>
    <cellStyle name="链接单元格 2 2 3 2 2 3" xfId="11600"/>
    <cellStyle name="差 3 2 3 3 2 2" xfId="11601"/>
    <cellStyle name="常规 2 7 2 5 2 2 3 2" xfId="11602"/>
    <cellStyle name="常规 2 7 3 2 5 2 4" xfId="11603"/>
    <cellStyle name="差 2 2 2 3 2 4" xfId="11604"/>
    <cellStyle name="标题 8 2 2 6" xfId="11605"/>
    <cellStyle name="60% - 着色 1 2 3 5" xfId="11606"/>
    <cellStyle name="常规 2 6 2 4 2 2 5 2" xfId="11607"/>
    <cellStyle name="差 3 2 3 3 2 3" xfId="11608"/>
    <cellStyle name="常规 2 7 2 5 2 2 3 3" xfId="11609"/>
    <cellStyle name="链接单元格 3 2 4 2 2 2" xfId="11610"/>
    <cellStyle name="常规 2 7 3 2 5 2 5" xfId="11611"/>
    <cellStyle name="差 2 2 2 3 2 5" xfId="11612"/>
    <cellStyle name="标题 8 2 2 7" xfId="11613"/>
    <cellStyle name="60% - 着色 1 2 3 6" xfId="11614"/>
    <cellStyle name="常规 2 6 2 4 2 2 5 3" xfId="11615"/>
    <cellStyle name="60% - 着色 1 2 4" xfId="11616"/>
    <cellStyle name="标题 8 2 3 3" xfId="11617"/>
    <cellStyle name="60% - 着色 1 2 4 2" xfId="11618"/>
    <cellStyle name="标题 8 2 3 3 2" xfId="11619"/>
    <cellStyle name="60% - 着色 1 2 4 2 2" xfId="11620"/>
    <cellStyle name="常规 2 6 2 7 3 5" xfId="11621"/>
    <cellStyle name="输出 5 3 2 3" xfId="11622"/>
    <cellStyle name="常规 2 7 3 3 4 3 4" xfId="11623"/>
    <cellStyle name="常规 2 2 4 6 2 2" xfId="11624"/>
    <cellStyle name="千位分隔 2 2 6 2 2 2" xfId="11625"/>
    <cellStyle name="标题 3 2 2 3 2 2 3 2" xfId="11626"/>
    <cellStyle name="差 3 2 4 2 3 2" xfId="11627"/>
    <cellStyle name="标题 8 2 3 3 3" xfId="11628"/>
    <cellStyle name="60% - 着色 1 2 4 2 3" xfId="11629"/>
    <cellStyle name="常规 2 6 2 7 3 6" xfId="11630"/>
    <cellStyle name="标题 4 2 10 2" xfId="11631"/>
    <cellStyle name="常规 2 7 3 2 5 3 2" xfId="11632"/>
    <cellStyle name="差 2 2 2 3 3 2" xfId="11633"/>
    <cellStyle name="标题 8 2 3 4" xfId="11634"/>
    <cellStyle name="60% - 着色 1 2 4 3" xfId="11635"/>
    <cellStyle name="标题 8 2 3 4 2" xfId="11636"/>
    <cellStyle name="60% - 着色 1 2 4 3 2" xfId="11637"/>
    <cellStyle name="常规 2 6 2 7 4 5" xfId="11638"/>
    <cellStyle name="标题 8 2 3 4 3" xfId="11639"/>
    <cellStyle name="60% - 着色 1 2 4 3 3" xfId="11640"/>
    <cellStyle name="输出 4 4 2 2" xfId="11641"/>
    <cellStyle name="标题 4 2 10 3" xfId="11642"/>
    <cellStyle name="常规 2 7 3 2 5 3 3" xfId="11643"/>
    <cellStyle name="差 2 2 2 3 3 3" xfId="11644"/>
    <cellStyle name="标题 8 2 3 5" xfId="11645"/>
    <cellStyle name="60% - 着色 1 2 4 4" xfId="11646"/>
    <cellStyle name="常规 2 7 2 2 3 3 2 2 2" xfId="11647"/>
    <cellStyle name="60% - 着色 1 2 5" xfId="11648"/>
    <cellStyle name="标题 8 2 4 3" xfId="11649"/>
    <cellStyle name="60% - 着色 1 2 5 2" xfId="11650"/>
    <cellStyle name="常规 2 7 3 2 5 4 2" xfId="11651"/>
    <cellStyle name="差 2 2 2 3 4 2" xfId="11652"/>
    <cellStyle name="标题 8 2 4 4" xfId="11653"/>
    <cellStyle name="60% - 着色 1 2 5 3" xfId="11654"/>
    <cellStyle name="输出 4 4 3 2" xfId="11655"/>
    <cellStyle name="常规 2 7 3 2 5 4 3" xfId="11656"/>
    <cellStyle name="差 2 2 2 3 4 3" xfId="11657"/>
    <cellStyle name="标题 8 2 4 5" xfId="11658"/>
    <cellStyle name="60% - 着色 1 2 5 4" xfId="11659"/>
    <cellStyle name="常规 2 7 2 2 3 3 2 3 2" xfId="11660"/>
    <cellStyle name="60% - 着色 1 2 6" xfId="11661"/>
    <cellStyle name="标题 8 2 5 3" xfId="11662"/>
    <cellStyle name="60% - 着色 1 2 6 2" xfId="11663"/>
    <cellStyle name="标题 8 2 5 4" xfId="11664"/>
    <cellStyle name="60% - 着色 1 2 6 3" xfId="11665"/>
    <cellStyle name="60% - 着色 1 2 7" xfId="11666"/>
    <cellStyle name="标题 8 2 6 3" xfId="11667"/>
    <cellStyle name="60% - 着色 1 2 7 2" xfId="11668"/>
    <cellStyle name="注释 5 2 2 2 2" xfId="11669"/>
    <cellStyle name="60% - 着色 1 2 7 3" xfId="11670"/>
    <cellStyle name="常规 5 11 2" xfId="11671"/>
    <cellStyle name="60% - 着色 1 2 8" xfId="11672"/>
    <cellStyle name="常规 5 11 2 2" xfId="11673"/>
    <cellStyle name="标题 8 2 7 3" xfId="11674"/>
    <cellStyle name="60% - 着色 1 2 8 2" xfId="11675"/>
    <cellStyle name="常规 2 5 2 2 2 5 2 2 5" xfId="11676"/>
    <cellStyle name="Normal 4 2 4" xfId="11677"/>
    <cellStyle name="注释 5 2 2 3 2" xfId="11678"/>
    <cellStyle name="60% - 着色 1 2 8 3" xfId="11679"/>
    <cellStyle name="常规 2 5 2 2 2 5 2 2 6" xfId="11680"/>
    <cellStyle name="常规 2 19 2 2" xfId="11681"/>
    <cellStyle name="Normal 4 2 5" xfId="11682"/>
    <cellStyle name="常规 2 5 5 2 2 3 2 3 2" xfId="11683"/>
    <cellStyle name="常规 5 11 3" xfId="11684"/>
    <cellStyle name="60% - 着色 1 2 9" xfId="11685"/>
    <cellStyle name="60% - 着色 1 2 9 2" xfId="11686"/>
    <cellStyle name="常规 2 5 2 2 2 5 2 3 5" xfId="11687"/>
    <cellStyle name="60% - 着色 2 2 10" xfId="11688"/>
    <cellStyle name="常规 2 7 2 6 2 2 2 2 3 3" xfId="11689"/>
    <cellStyle name="标题 1 4 2 2 4 3" xfId="11690"/>
    <cellStyle name="60% - 着色 2 2 11" xfId="11691"/>
    <cellStyle name="常规 2 5 6 3 2 2 2 2" xfId="11692"/>
    <cellStyle name="标题 1 4 2 2 4 4" xfId="11693"/>
    <cellStyle name="常规 2 5 5 4" xfId="11694"/>
    <cellStyle name="标题 2 4 3 2 4 2" xfId="11695"/>
    <cellStyle name="60% - 着色 2 2 2" xfId="11696"/>
    <cellStyle name="常规 2 5 8 4 3" xfId="11697"/>
    <cellStyle name="60% - 着色 2 2 2 2" xfId="11698"/>
    <cellStyle name="60% - 着色 2 2 2 2 2" xfId="11699"/>
    <cellStyle name="常规 2 7 2 5 3 5" xfId="11700"/>
    <cellStyle name="常规 2 5 2 2 2 5 2 2 3 3" xfId="11701"/>
    <cellStyle name="Normal 4 2 2 3" xfId="11702"/>
    <cellStyle name="60% - 着色 2 2 2 2 2 2 2" xfId="11703"/>
    <cellStyle name="常规 2 7 2 2 2 5" xfId="11704"/>
    <cellStyle name="常规 2 13 3 2 4 2" xfId="11705"/>
    <cellStyle name="常规 2 5 2 2 2 5 2 2 3 4" xfId="11706"/>
    <cellStyle name="百分比 4 3 2" xfId="11707"/>
    <cellStyle name="60% - 着色 2 2 2 2 2 2 3" xfId="11708"/>
    <cellStyle name="常规 2 5 2 2 5 3 2" xfId="11709"/>
    <cellStyle name="常规 2 7 2 2 2 6" xfId="11710"/>
    <cellStyle name="常规 2 2 7 2" xfId="11711"/>
    <cellStyle name="百分比 2 5 3 2 3 2" xfId="11712"/>
    <cellStyle name="标题 4 5 4 2 5" xfId="11713"/>
    <cellStyle name="千位分隔 3 3 3 2 4 2" xfId="11714"/>
    <cellStyle name="60% - 着色 2 2 2 2 2 3" xfId="11715"/>
    <cellStyle name="常规 2 7 2 5 3 5 3" xfId="11716"/>
    <cellStyle name="常规 2 5 2 2 2 5 2 2 4 3" xfId="11717"/>
    <cellStyle name="Normal 4 2 3 3" xfId="11718"/>
    <cellStyle name="千位分隔 3 3 3 2 4 2 2" xfId="11719"/>
    <cellStyle name="60% - 着色 2 2 2 2 2 3 2" xfId="11720"/>
    <cellStyle name="常规 2 7 2 2 3 5" xfId="11721"/>
    <cellStyle name="百分比 4 4 2" xfId="11722"/>
    <cellStyle name="60% - 着色 2 2 2 2 2 3 3" xfId="11723"/>
    <cellStyle name="常规 2 5 2 2 5 4 2" xfId="11724"/>
    <cellStyle name="常规 2 7 2 2 3 6" xfId="11725"/>
    <cellStyle name="解释性文本 5 6 2 2" xfId="11726"/>
    <cellStyle name="常规 2 2 8 2" xfId="11727"/>
    <cellStyle name="60% - 着色 3 2 3 2 2 2" xfId="11728"/>
    <cellStyle name="千位分隔 3 3 3 2 4 3" xfId="11729"/>
    <cellStyle name="60% - 着色 2 2 2 2 2 4" xfId="11730"/>
    <cellStyle name="60% - 着色 3 2 3 2 2 3" xfId="11731"/>
    <cellStyle name="常规 6 3 2 2 2 2 2 2" xfId="11732"/>
    <cellStyle name="60% - 着色 2 2 2 2 2 5" xfId="11733"/>
    <cellStyle name="60% - 着色 2 2 2 2 3" xfId="11734"/>
    <cellStyle name="常规 2 5 2 2 8 4 2" xfId="11735"/>
    <cellStyle name="常规 2 7 2 5 3 6" xfId="11736"/>
    <cellStyle name="常规 2 5 8 2" xfId="11737"/>
    <cellStyle name="60% - 着色 2 2 2 2 3 2" xfId="11738"/>
    <cellStyle name="常规 2 5 2 2 8 4 2 2" xfId="11739"/>
    <cellStyle name="常规 2 7 2 5 3 6 2" xfId="11740"/>
    <cellStyle name="常规 2 5 8 2 2" xfId="11741"/>
    <cellStyle name="千位分隔 3 3 3 2 5 2" xfId="11742"/>
    <cellStyle name="60% - 着色 2 2 2 2 3 3" xfId="11743"/>
    <cellStyle name="常规 2 5 2 2 8 4 2 3" xfId="11744"/>
    <cellStyle name="常规 2 7 2 5 3 6 3" xfId="11745"/>
    <cellStyle name="常规 2 5 8 2 3" xfId="11746"/>
    <cellStyle name="60% - 着色 2 2 2 2 4" xfId="11747"/>
    <cellStyle name="常规 2 5 2 2 8 4 3" xfId="11748"/>
    <cellStyle name="常规 2 7 2 5 3 7" xfId="11749"/>
    <cellStyle name="适中 4 6 3 2" xfId="11750"/>
    <cellStyle name="常规 2 5 8 3" xfId="11751"/>
    <cellStyle name="常规 2 5 8 3 2" xfId="11752"/>
    <cellStyle name="60% - 着色 2 2 2 2 4 2" xfId="11753"/>
    <cellStyle name="常规 2 5 2 2 8 4 3 2" xfId="11754"/>
    <cellStyle name="常规 2 5 8 3 3" xfId="11755"/>
    <cellStyle name="60% - 着色 2 2 2 2 4 3" xfId="11756"/>
    <cellStyle name="常规 2 5 2 2 8 4 3 3" xfId="11757"/>
    <cellStyle name="60% - 着色 2 2 2 3" xfId="11758"/>
    <cellStyle name="60% - 着色 2 2 2 4" xfId="11759"/>
    <cellStyle name="60% - 着色 2 2 2 4 5" xfId="11760"/>
    <cellStyle name="60% - 着色 2 2 2 5" xfId="11761"/>
    <cellStyle name="常规 2 6 2 4 3 2 4 2" xfId="11762"/>
    <cellStyle name="60% - 着色 2 2 2 6 2" xfId="11763"/>
    <cellStyle name="链接单元格 5 2 2 2 4 2" xfId="11764"/>
    <cellStyle name="标题 4 3 2 3 3 3 3" xfId="11765"/>
    <cellStyle name="60% - 着色 2 2 2 6 3" xfId="11766"/>
    <cellStyle name="标题 2 5 2 3 2" xfId="11767"/>
    <cellStyle name="链接单元格 5 2 2 2 5" xfId="11768"/>
    <cellStyle name="常规 2 7 3 5 4 2 2 2" xfId="11769"/>
    <cellStyle name="60% - 着色 2 2 2 7" xfId="11770"/>
    <cellStyle name="链接单元格 5 2 2 2 6" xfId="11771"/>
    <cellStyle name="常规 2 6 2 3 2 3 2" xfId="11772"/>
    <cellStyle name="常规 2 7 3 5 4 2 2 3" xfId="11773"/>
    <cellStyle name="60% - 着色 2 2 2 8" xfId="11774"/>
    <cellStyle name="常规 2 7 5 2 2 2 2 2 3 2" xfId="11775"/>
    <cellStyle name="60% - 着色 2 2 3" xfId="11776"/>
    <cellStyle name="常规 2 5 8 5 3" xfId="11777"/>
    <cellStyle name="标题 9 2 2 3" xfId="11778"/>
    <cellStyle name="60% - 着色 2 2 3 2" xfId="11779"/>
    <cellStyle name="常规 2 7 3 3 5 2 2" xfId="11780"/>
    <cellStyle name="差 2 2 3 3 2 2" xfId="11781"/>
    <cellStyle name="标题 9 2 2 4" xfId="11782"/>
    <cellStyle name="60% - 着色 2 2 3 3" xfId="11783"/>
    <cellStyle name="链接单元格 5 2 2 3 2" xfId="11784"/>
    <cellStyle name="常规 2 7 3 3 5 2 3" xfId="11785"/>
    <cellStyle name="差 2 2 3 3 2 3" xfId="11786"/>
    <cellStyle name="标题 9 2 2 5" xfId="11787"/>
    <cellStyle name="60% - 着色 2 2 3 4" xfId="11788"/>
    <cellStyle name="链接单元格 5 2 2 3 3" xfId="11789"/>
    <cellStyle name="常规 2 7 3 3 5 2 4" xfId="11790"/>
    <cellStyle name="60% - 着色 2 2 3 5" xfId="11791"/>
    <cellStyle name="常规 2 6 2 4 3 2 5 2" xfId="11792"/>
    <cellStyle name="链接单元格 5 2 2 3 4" xfId="11793"/>
    <cellStyle name="常规 3 5 3 2 2 2 2" xfId="11794"/>
    <cellStyle name="常规 2 7 3 3 5 2 5" xfId="11795"/>
    <cellStyle name="60% - 着色 2 2 3 6" xfId="11796"/>
    <cellStyle name="常规 2 6 2 4 3 2 5 3" xfId="11797"/>
    <cellStyle name="常规 2 7 5 2 2 2 2 2 3 3" xfId="11798"/>
    <cellStyle name="60% - 着色 2 2 4" xfId="11799"/>
    <cellStyle name="标题 9 2 3 3" xfId="11800"/>
    <cellStyle name="60% - 着色 2 2 4 2" xfId="11801"/>
    <cellStyle name="60% - 着色 2 2 4 2 2" xfId="11802"/>
    <cellStyle name="常规 2 6 2 2 4 3 3 4" xfId="11803"/>
    <cellStyle name="常规 2 7 2 7 3 5" xfId="11804"/>
    <cellStyle name="常规 2 7 8 2" xfId="11805"/>
    <cellStyle name="60% - 着色 2 2 4 2 3" xfId="11806"/>
    <cellStyle name="常规 2 6 2 2 4 3 3 5" xfId="11807"/>
    <cellStyle name="常规 2 7 2 7 3 6" xfId="11808"/>
    <cellStyle name="60% - 着色 2 2 5" xfId="11809"/>
    <cellStyle name="标题 9 2 4 3" xfId="11810"/>
    <cellStyle name="60% - 着色 2 2 5 2" xfId="11811"/>
    <cellStyle name="60% - 着色 2 2 5 2 2" xfId="11812"/>
    <cellStyle name="常规 2 6 2 2 4 4 3 4" xfId="11813"/>
    <cellStyle name="常规 2 7 2 8 3 5" xfId="11814"/>
    <cellStyle name="输入 2 8 2" xfId="11815"/>
    <cellStyle name="60% - 着色 2 2 5 2 3" xfId="11816"/>
    <cellStyle name="常规 2 6 2 2 4 4 3 5" xfId="11817"/>
    <cellStyle name="输入 2 9 2" xfId="11818"/>
    <cellStyle name="60% - 着色 2 2 5 3 3" xfId="11819"/>
    <cellStyle name="60% - 着色 2 2 6 2" xfId="11820"/>
    <cellStyle name="Comma1 - Modelo2 2" xfId="11821"/>
    <cellStyle name="60% - 着色 2 2 7 2" xfId="11822"/>
    <cellStyle name="常规 2 11 4 3 3 3" xfId="11823"/>
    <cellStyle name="常规 2 5 2 2 2 3 3 3 2 5" xfId="11824"/>
    <cellStyle name="Comma1 - Modelo2 2 2" xfId="11825"/>
    <cellStyle name="60% - 着色 2 2 7 2 2" xfId="11826"/>
    <cellStyle name="标题 2 4 2 3 2 2 3 3" xfId="11827"/>
    <cellStyle name="60% - 着色 5 2 2 3 2" xfId="11828"/>
    <cellStyle name="常规 2 3 2 3 2 3 3 2" xfId="11829"/>
    <cellStyle name="计算 4 2 2 2 4 3 3" xfId="11830"/>
    <cellStyle name="Normal 7 4" xfId="11831"/>
    <cellStyle name="常规 11 3 3 2 2 2 2" xfId="11832"/>
    <cellStyle name="Comma1 - Modelo2 3" xfId="11833"/>
    <cellStyle name="强调文字颜色 6 2 2 4 3 2" xfId="11834"/>
    <cellStyle name="常规 10 3 2 2 2 4 2" xfId="11835"/>
    <cellStyle name="常规 2 7 2 2 4 4 4 3" xfId="11836"/>
    <cellStyle name="常规 2 3 5 2 4 2 2" xfId="11837"/>
    <cellStyle name="注释 5 3 2 2 2" xfId="11838"/>
    <cellStyle name="60% - 着色 2 2 7 3" xfId="11839"/>
    <cellStyle name="60% - 着色 2 2 8" xfId="11840"/>
    <cellStyle name="60% - 着色 2 2 8 2" xfId="11841"/>
    <cellStyle name="常规 2 5 2 2 2 6 2 2 5" xfId="11842"/>
    <cellStyle name="60% - 着色 5 2 2 4 2" xfId="11843"/>
    <cellStyle name="注释 5 3 2 3 2" xfId="11844"/>
    <cellStyle name="60% - 着色 2 2 8 3" xfId="11845"/>
    <cellStyle name="常规 2 5 2 2 2 6 2 2 6" xfId="11846"/>
    <cellStyle name="常规 2 7 2 2 4 4 6" xfId="11847"/>
    <cellStyle name="标题 3 2 3 2 2 2 4 2" xfId="11848"/>
    <cellStyle name="常规 2 6 2 2 2 4 3 3 3" xfId="11849"/>
    <cellStyle name="60% - 着色 2 2 9" xfId="11850"/>
    <cellStyle name="60% - 着色 2 2 9 2" xfId="11851"/>
    <cellStyle name="常规 2 5 2 2 2 6 2 3 5" xfId="11852"/>
    <cellStyle name="60% - 着色 5 2 2 5 2" xfId="11853"/>
    <cellStyle name="注释 5 3 2 4 2" xfId="11854"/>
    <cellStyle name="60% - 着色 2 2 9 3" xfId="11855"/>
    <cellStyle name="常规 2 7 3 3 2 3 2 3 3" xfId="11856"/>
    <cellStyle name="60% - 着色 3 2 10" xfId="11857"/>
    <cellStyle name="60% - 着色 3 2 11" xfId="11858"/>
    <cellStyle name="标题 2 2 3 5 2" xfId="11859"/>
    <cellStyle name="常规 2 7 2 2 7 3 2 2 2" xfId="11860"/>
    <cellStyle name="标题 4 3 5" xfId="11861"/>
    <cellStyle name="60% - 着色 3 2 2 2 2 2" xfId="11862"/>
    <cellStyle name="标题 4 2 3 2 2 4 3" xfId="11863"/>
    <cellStyle name="常规 2 6 2 2 4 5" xfId="11864"/>
    <cellStyle name="标题 4 3 5 2" xfId="11865"/>
    <cellStyle name="常规 2 7 2 2 2 4 5 2 3" xfId="11866"/>
    <cellStyle name="常规 3 6 3 2 4 3" xfId="11867"/>
    <cellStyle name="60% - 着色 3 2 2 2 2 2 2" xfId="11868"/>
    <cellStyle name="常规 2 6 2 2 4 6" xfId="11869"/>
    <cellStyle name="标题 4 3 5 3" xfId="11870"/>
    <cellStyle name="常规 2 7 2 2 2 4 5 2 4" xfId="11871"/>
    <cellStyle name="60% - 着色 3 2 2 2 2 2 3" xfId="11872"/>
    <cellStyle name="常规 14 7 2 2" xfId="11873"/>
    <cellStyle name="60% - 着色 3 2 2 2 2 3" xfId="11874"/>
    <cellStyle name="标题 4 3 6" xfId="11875"/>
    <cellStyle name="千位分隔 3 3 2 2 5 3" xfId="11876"/>
    <cellStyle name="常规 2 5 2 2 7 4 2 4" xfId="11877"/>
    <cellStyle name="标题 4 4 5" xfId="11878"/>
    <cellStyle name="常规 2 4 8 2 4" xfId="11879"/>
    <cellStyle name="60% - 着色 3 2 2 2 3 2" xfId="11880"/>
    <cellStyle name="常规 2 5 2 2 7 4 2 5" xfId="11881"/>
    <cellStyle name="标题 4 4 6" xfId="11882"/>
    <cellStyle name="常规 2 4 8 2 5" xfId="11883"/>
    <cellStyle name="60% - 着色 3 2 2 2 3 3" xfId="11884"/>
    <cellStyle name="60% - 着色 3 2 2 3 2" xfId="11885"/>
    <cellStyle name="标题 3 2 2 2 3 2 5" xfId="11886"/>
    <cellStyle name="标题 3 3 2 3 3 2 3" xfId="11887"/>
    <cellStyle name="标题 5 3 5" xfId="11888"/>
    <cellStyle name="60% - 着色 3 2 2 3 2 2" xfId="11889"/>
    <cellStyle name="百分比 2 2 2 2 2 3 3" xfId="11890"/>
    <cellStyle name="标题 5 3 6" xfId="11891"/>
    <cellStyle name="百分比 2 3 2 3 2 3 2" xfId="11892"/>
    <cellStyle name="60% - 着色 3 2 2 3 2 3" xfId="11893"/>
    <cellStyle name="常规 2 11 2 3 3 3 2" xfId="11894"/>
    <cellStyle name="no dec 2 2" xfId="11895"/>
    <cellStyle name="常规 2 7 2 2 3 2 3 2 2 4" xfId="11896"/>
    <cellStyle name="60% - 着色 3 2 2 3 3" xfId="11897"/>
    <cellStyle name="标题 5 4 5" xfId="11898"/>
    <cellStyle name="百分比 3 2 3 2 2 2 3" xfId="11899"/>
    <cellStyle name="60% - 着色 3 2 2 3 3 2" xfId="11900"/>
    <cellStyle name="标题 5 4 6" xfId="11901"/>
    <cellStyle name="千位分隔 2 9 2 3 2 2" xfId="11902"/>
    <cellStyle name="百分比 3 3 3 3 2 2 2" xfId="11903"/>
    <cellStyle name="60% - 着色 3 2 2 3 3 3" xfId="11904"/>
    <cellStyle name="千位分隔 2 2 3 2 2 3 2 2" xfId="11905"/>
    <cellStyle name="解释性文本 2 2 3 2 2 2" xfId="11906"/>
    <cellStyle name="60% - 着色 3 2 2 3 4" xfId="11907"/>
    <cellStyle name="常规 2 6 2 2 2 2 2 2 2 4 2" xfId="11908"/>
    <cellStyle name="链接单元格 5 3 2 2 2 2" xfId="11909"/>
    <cellStyle name="常规 2 7 2 4 4 2 6" xfId="11910"/>
    <cellStyle name="60% - 着色 3 2 2 4 2" xfId="11911"/>
    <cellStyle name="常规 2 4 2 2 2 3 2 2" xfId="11912"/>
    <cellStyle name="标题 3 3 2 3 3 3 3" xfId="11913"/>
    <cellStyle name="标题 2 5 2 2 2 2 2 3" xfId="11914"/>
    <cellStyle name="常规 2 7 5 3 2 5 3" xfId="11915"/>
    <cellStyle name="标题 2 5 2 2 2 2 2 3 3" xfId="11916"/>
    <cellStyle name="标题 6 3 6" xfId="11917"/>
    <cellStyle name="常规 2 7 2 2 2 5 2 4 4" xfId="11918"/>
    <cellStyle name="警告文本 2 2 3 4" xfId="11919"/>
    <cellStyle name="常规 7 2 2 3 8" xfId="11920"/>
    <cellStyle name="常规 2 5 2 2 6 3 2 2 4 2" xfId="11921"/>
    <cellStyle name="60% - 着色 3 2 2 4 2 3" xfId="11922"/>
    <cellStyle name="常规 2 4 2 2 2 3 2 2 3" xfId="11923"/>
    <cellStyle name="着色 5 2 2 2 3" xfId="11924"/>
    <cellStyle name="常规 2 4 4 4 4 2" xfId="11925"/>
    <cellStyle name="标题 2 5 2 2 2 2 2 4" xfId="11926"/>
    <cellStyle name="60% - 着色 3 2 2 4 3" xfId="11927"/>
    <cellStyle name="常规 2 4 2 2 2 3 2 3" xfId="11928"/>
    <cellStyle name="标题 6 4 5" xfId="11929"/>
    <cellStyle name="常规 2 7 2 2 2 5 2 5 3" xfId="11930"/>
    <cellStyle name="60% - 着色 3 2 2 4 3 2" xfId="11931"/>
    <cellStyle name="常规 2 4 2 2 2 3 2 3 2" xfId="11932"/>
    <cellStyle name="着色 5 2 2 2 4" xfId="11933"/>
    <cellStyle name="常规 2 4 4 4 4 3" xfId="11934"/>
    <cellStyle name="标题 2 5 2 2 2 2 2 5" xfId="11935"/>
    <cellStyle name="千位分隔 2 2 3 2 2 3 3 2" xfId="11936"/>
    <cellStyle name="解释性文本 2 2 3 2 3 2" xfId="11937"/>
    <cellStyle name="60% - 着色 3 2 2 4 4" xfId="11938"/>
    <cellStyle name="常规 2 4 2 2 2 3 2 4" xfId="11939"/>
    <cellStyle name="60% - 着色 3 2 2 4 5" xfId="11940"/>
    <cellStyle name="常规 2 4 2 2 2 3 2 5" xfId="11941"/>
    <cellStyle name="60% - 着色 3 2 2 5" xfId="11942"/>
    <cellStyle name="常规 2 4 2 2 2 3 3" xfId="11943"/>
    <cellStyle name="常规 2 6 2 4 4 2 4 2" xfId="11944"/>
    <cellStyle name="标题 2 5 2 2 2 2 3 3" xfId="11945"/>
    <cellStyle name="60% - 着色 3 2 2 5 2" xfId="11946"/>
    <cellStyle name="常规 2 4 2 2 2 3 3 2" xfId="11947"/>
    <cellStyle name="标题 3 5 2 2 2" xfId="11948"/>
    <cellStyle name="60% - 着色 3 2 2 5 3" xfId="11949"/>
    <cellStyle name="常规 2 4 2 2 2 3 3 3" xfId="11950"/>
    <cellStyle name="标题 2 4 2 2 2 3 3 2" xfId="11951"/>
    <cellStyle name="60% - 着色 3 2 2 6" xfId="11952"/>
    <cellStyle name="常规 2 4 2 2 2 3 4" xfId="11953"/>
    <cellStyle name="常规 2 6 2 4 4 2 4 3" xfId="11954"/>
    <cellStyle name="常规 2 11 2 3 3 2 3" xfId="11955"/>
    <cellStyle name="常规 2 5 2 2 3 2 2 2 2 2 5" xfId="11956"/>
    <cellStyle name="常规 2 10 2 2 3 2 5" xfId="11957"/>
    <cellStyle name="标题 2 5 2 2 2 2 4 3" xfId="11958"/>
    <cellStyle name="标题 5 2 7" xfId="11959"/>
    <cellStyle name="60% - 着色 3 2 2 6 2" xfId="11960"/>
    <cellStyle name="百分比 2 3 2 3 2 2 3" xfId="11961"/>
    <cellStyle name="常规 2 4 2 2 2 3 4 2" xfId="11962"/>
    <cellStyle name="标题 5 2 8" xfId="11963"/>
    <cellStyle name="标题 3 5 2 3 2" xfId="11964"/>
    <cellStyle name="60% - 着色 3 2 2 6 3" xfId="11965"/>
    <cellStyle name="常规 2 4 2 2 2 3 4 3" xfId="11966"/>
    <cellStyle name="百分比 2 4 2 4 2 2 2" xfId="11967"/>
    <cellStyle name="常规 2 5 2 3 2 3 2 3" xfId="11968"/>
    <cellStyle name="常规 2 7 2 5 4 2 2 3 3" xfId="11969"/>
    <cellStyle name="60% - 着色 3 2 3 2 3 2" xfId="11970"/>
    <cellStyle name="60% - 着色 4 2 2" xfId="11971"/>
    <cellStyle name="60% - 着色 3 2 3 2 3 3" xfId="11972"/>
    <cellStyle name="60% - 着色 3 2 3 2 4" xfId="11973"/>
    <cellStyle name="常规 2 6 2 2 2 2 2 2 3 3 2" xfId="11974"/>
    <cellStyle name="常规 2 7 3 4 5 2 2 3" xfId="11975"/>
    <cellStyle name="60% - 着色 3 2 3 3 3" xfId="11976"/>
    <cellStyle name="常规 2 7 3 4 5 2 3 3" xfId="11977"/>
    <cellStyle name="注释 2 2 3 2 2 2 2" xfId="11978"/>
    <cellStyle name="60% - 着色 3 2 3 4 3" xfId="11979"/>
    <cellStyle name="常规 2 4 2 2 2 4 2 3" xfId="11980"/>
    <cellStyle name="常规 2 7 3 4 5 2 4" xfId="11981"/>
    <cellStyle name="60% - 着色 3 2 3 5" xfId="11982"/>
    <cellStyle name="常规 2 4 2 2 2 4 3" xfId="11983"/>
    <cellStyle name="常规 2 7 3 4 5 2 5" xfId="11984"/>
    <cellStyle name="60% - 着色 3 2 3 6" xfId="11985"/>
    <cellStyle name="常规 2 4 2 2 2 4 4" xfId="11986"/>
    <cellStyle name="60% - 着色 3 2 4 3 2" xfId="11987"/>
    <cellStyle name="60% - 着色 3 2 4 3 3" xfId="11988"/>
    <cellStyle name="60% - 着色 3 2 4 5" xfId="11989"/>
    <cellStyle name="常规 2 4 2 2 2 5 3" xfId="11990"/>
    <cellStyle name="常规 2 7 2 2 3 5 2 2 3" xfId="11991"/>
    <cellStyle name="常规 10 2 2 2 2 2 3 2" xfId="11992"/>
    <cellStyle name="常规 2 7 2 2 5 4 2 2 2" xfId="11993"/>
    <cellStyle name="百分比 3 4 5 4" xfId="11994"/>
    <cellStyle name="标题 5 2 2 4" xfId="11995"/>
    <cellStyle name="60% - 着色 3 2 5 2 2" xfId="11996"/>
    <cellStyle name="差 2 7 2" xfId="11997"/>
    <cellStyle name="标题 5 2 2 5" xfId="11998"/>
    <cellStyle name="60% - 着色 3 2 5 2 3" xfId="11999"/>
    <cellStyle name="差 5 2 2 2 2 2 2 3" xfId="12000"/>
    <cellStyle name="差 2 8 2" xfId="12001"/>
    <cellStyle name="标题 5 2 3 5" xfId="12002"/>
    <cellStyle name="60% - 着色 3 2 5 3 3" xfId="12003"/>
    <cellStyle name="千位分隔 2 2 7 3 3 2" xfId="12004"/>
    <cellStyle name="差 5 2 2 2 2 2 4" xfId="12005"/>
    <cellStyle name="60% - 着色 3 2 5 5" xfId="12006"/>
    <cellStyle name="常规 2 4 2 2 2 6 3" xfId="12007"/>
    <cellStyle name="常规 2 7 2 2 3 5 2 3 3" xfId="12008"/>
    <cellStyle name="差 5 2 2 2 2 3 2" xfId="12009"/>
    <cellStyle name="60% - 着色 3 2 6 3" xfId="12010"/>
    <cellStyle name="Porcentaje 3" xfId="12011"/>
    <cellStyle name="注释 5 4 2 3 2" xfId="12012"/>
    <cellStyle name="60% - 着色 3 2 8 3" xfId="12013"/>
    <cellStyle name="60% - 着色 3 2 9" xfId="12014"/>
    <cellStyle name="汇总 6 2 4 3 3" xfId="12015"/>
    <cellStyle name="常规 2 7 2 5 2 4 2 2 2" xfId="12016"/>
    <cellStyle name="60% - 着色 4 2" xfId="12017"/>
    <cellStyle name="常规 2 7 2 3 2 2 2 2 6" xfId="12018"/>
    <cellStyle name="常规 11 5 4 2" xfId="12019"/>
    <cellStyle name="标题 1 5 2 3 5 2" xfId="12020"/>
    <cellStyle name="常规 2 5 2 2 4 2 3 5" xfId="12021"/>
    <cellStyle name="60% - 着色 4 2 10" xfId="12022"/>
    <cellStyle name="百分比 3 2 3 5" xfId="12023"/>
    <cellStyle name="常规 11 5 4 3" xfId="12024"/>
    <cellStyle name="标题 1 5 2 3 5 3" xfId="12025"/>
    <cellStyle name="常规 2 5 2 2 4 2 3 6" xfId="12026"/>
    <cellStyle name="60% - 着色 4 2 11" xfId="12027"/>
    <cellStyle name="百分比 3 2 3 6" xfId="12028"/>
    <cellStyle name="常规 2 3 2 2 2 3 3" xfId="12029"/>
    <cellStyle name="常规 2 2 2 2 9" xfId="12030"/>
    <cellStyle name="常规 2 7 8 4 4" xfId="12031"/>
    <cellStyle name="60% - 着色 4 2 2 3" xfId="12032"/>
    <cellStyle name="60% - 着色 4 2 2 3 2" xfId="12033"/>
    <cellStyle name="标题 3 2 3 2 3 2 5" xfId="12034"/>
    <cellStyle name="标题 2 4 2 2 2 2 3 3" xfId="12035"/>
    <cellStyle name="千位分隔 2 2 3 3 2 3 2 2" xfId="12036"/>
    <cellStyle name="解释性文本 2 3 3 2 2 2" xfId="12037"/>
    <cellStyle name="60% - 着色 4 2 2 3 4" xfId="12038"/>
    <cellStyle name="常规 2 3 3 2 3 3 3 2" xfId="12039"/>
    <cellStyle name="链接单元格 5 4 2 2 2" xfId="12040"/>
    <cellStyle name="常规 2 7 8 4 5" xfId="12041"/>
    <cellStyle name="60% - 着色 4 2 2 4" xfId="12042"/>
    <cellStyle name="标题 3 2 3 3 4 2 2" xfId="12043"/>
    <cellStyle name="常规 2 4 2 3 2 3 2" xfId="12044"/>
    <cellStyle name="计算 5 2 2 2 4 2 3" xfId="12045"/>
    <cellStyle name="常规 2 7 3 4 4 2 6" xfId="12046"/>
    <cellStyle name="60% - 着色 4 2 2 4 2" xfId="12047"/>
    <cellStyle name="标题 3 2 3 2 3 3 5" xfId="12048"/>
    <cellStyle name="常规 2 4 2 3 2 3 2 2" xfId="12049"/>
    <cellStyle name="常规 2 5 2 2 2 3 2 3 2 2 3" xfId="12050"/>
    <cellStyle name="标题 2 4 2 2 2 2 4 3" xfId="12051"/>
    <cellStyle name="标题 2 5 2 3 2 2 2 3" xfId="12052"/>
    <cellStyle name="常规 2 5 2 2 2 2 2 2 2 2 5" xfId="12053"/>
    <cellStyle name="常规 2 7 6 3 2 5 3" xfId="12054"/>
    <cellStyle name="标题 3 4 3 4 2" xfId="12055"/>
    <cellStyle name="60% - 着色 4 2 2 4 2 3" xfId="12056"/>
    <cellStyle name="常规 2 7 2 2 2 4 2 4 6" xfId="12057"/>
    <cellStyle name="60% - 着色 4 2 2 4 3" xfId="12058"/>
    <cellStyle name="常规 2 4 2 3 2 3 2 3" xfId="12059"/>
    <cellStyle name="标题 3 4 3 5 2" xfId="12060"/>
    <cellStyle name="60% - 着色 4 2 2 4 3 3" xfId="12061"/>
    <cellStyle name="常规 3 3 3 2 2 2" xfId="12062"/>
    <cellStyle name="60% - 着色 4 2 3" xfId="12063"/>
    <cellStyle name="常规 3 3 3 2 2 3" xfId="12064"/>
    <cellStyle name="60% - 着色 4 2 4" xfId="12065"/>
    <cellStyle name="标题 1 3 2 6" xfId="12066"/>
    <cellStyle name="常规 2 7 3 5 5 3 2" xfId="12067"/>
    <cellStyle name="常规 3 3 3 2 2 3 3" xfId="12068"/>
    <cellStyle name="60% - 着色 4 2 4 3" xfId="12069"/>
    <cellStyle name="常规 2 5 2 2 2 2 2 3 3 3 2" xfId="12070"/>
    <cellStyle name="着色 6 2 4 2" xfId="12071"/>
    <cellStyle name="标题 1 3 2 7" xfId="12072"/>
    <cellStyle name="千位分隔 3 4 3 4 2 2" xfId="12073"/>
    <cellStyle name="常规 2 2 8 2 2 2 2" xfId="12074"/>
    <cellStyle name="常规 2 7 3 5 5 3 3" xfId="12075"/>
    <cellStyle name="60% - 着色 4 2 4 4" xfId="12076"/>
    <cellStyle name="常规 2 4 2 3 2 5 2" xfId="12077"/>
    <cellStyle name="常规 2 5 2 2 5 4 2 2 2 2" xfId="12078"/>
    <cellStyle name="标题 1 3 3 6" xfId="12079"/>
    <cellStyle name="常规 2 7 2 2 6 4 2 3" xfId="12080"/>
    <cellStyle name="适中 5 2 2" xfId="12081"/>
    <cellStyle name="链接单元格 4 2 2 2 2 3 2" xfId="12082"/>
    <cellStyle name="差 5 2 2 3 2 2 2" xfId="12083"/>
    <cellStyle name="常规 2 3 2 2 2 6 3" xfId="12084"/>
    <cellStyle name="常规 3 3 3 2 2 4 3" xfId="12085"/>
    <cellStyle name="60% - 着色 4 2 5 3" xfId="12086"/>
    <cellStyle name="常规 2 5 2 2 2 4 3 2 2 2 3 2" xfId="12087"/>
    <cellStyle name="常规 2 6 2 4 4 3 2" xfId="12088"/>
    <cellStyle name="60% - 着色 4 2 5 3 3" xfId="12089"/>
    <cellStyle name="着色 6 2 5 2" xfId="12090"/>
    <cellStyle name="标题 1 3 3 7" xfId="12091"/>
    <cellStyle name="常规 2 7 2 2 6 4 2 4" xfId="12092"/>
    <cellStyle name="60% - 着色 4 2 5 4" xfId="12093"/>
    <cellStyle name="常规 2 5 2 2 5 4 2 2 3 2" xfId="12094"/>
    <cellStyle name="常规 2 2 8 2 2 3 2" xfId="12095"/>
    <cellStyle name="适中 5 2 3" xfId="12096"/>
    <cellStyle name="差 5 2 2 3 2 2 3" xfId="12097"/>
    <cellStyle name="标题 1 3 4 6" xfId="12098"/>
    <cellStyle name="常规 2 7 2 2 6 4 3 3" xfId="12099"/>
    <cellStyle name="常规 2 7 2 2 2 3 3 3 2 3" xfId="12100"/>
    <cellStyle name="适中 5 3 2" xfId="12101"/>
    <cellStyle name="差 5 2 2 3 2 3 2" xfId="12102"/>
    <cellStyle name="常规 8 3 2 3 5" xfId="12103"/>
    <cellStyle name="常规 2 21" xfId="12104"/>
    <cellStyle name="常规 2 16" xfId="12105"/>
    <cellStyle name="链接单元格 5 2 3 2 2 2 2" xfId="12106"/>
    <cellStyle name="60% - 着色 4 2 6 3" xfId="12107"/>
    <cellStyle name="注释 5 5 2 2 2" xfId="12108"/>
    <cellStyle name="60% - 着色 4 2 7 3" xfId="12109"/>
    <cellStyle name="适中 2 5 3" xfId="12110"/>
    <cellStyle name="Comma  - Style6" xfId="12111"/>
    <cellStyle name="常规 2 7 2 5 2 4 2 3 2" xfId="12112"/>
    <cellStyle name="60% - 着色 5 2" xfId="12113"/>
    <cellStyle name="输入 3 2 2 2 5" xfId="12114"/>
    <cellStyle name="常规 14 3 2 2 3 3" xfId="12115"/>
    <cellStyle name="60% - 着色 5 2 10" xfId="12116"/>
    <cellStyle name="常规 2 6 4 2 8" xfId="12117"/>
    <cellStyle name="输入 3 2 2 2 6" xfId="12118"/>
    <cellStyle name="60% - 着色 5 2 11" xfId="12119"/>
    <cellStyle name="常规 2 6 4 2 9" xfId="12120"/>
    <cellStyle name="常规 2 9 2 2 2 6" xfId="12121"/>
    <cellStyle name="常规 2 5 4 2 5 3 2" xfId="12122"/>
    <cellStyle name="60% - 着色 5 2 2" xfId="12123"/>
    <cellStyle name="60% - 着色 5 2 2 2 2 2" xfId="12124"/>
    <cellStyle name="常规 2 3 2 2 2 2 2 2 4" xfId="12125"/>
    <cellStyle name="常规 2 5 2 2 2 5 4 4 3" xfId="12126"/>
    <cellStyle name="Normal 6 4 2" xfId="12127"/>
    <cellStyle name="60% - 着色 5 2 2 2 2 3" xfId="12128"/>
    <cellStyle name="常规 2 3 2 2 2 2 2 2 5" xfId="12129"/>
    <cellStyle name="Normal 6 4 3" xfId="12130"/>
    <cellStyle name="60% - 着色 6 2 3 2 2 2" xfId="12131"/>
    <cellStyle name="常规 2 4 4 2 2 2 5 2" xfId="12132"/>
    <cellStyle name="常规 2 5 4 3 2 2 3 2" xfId="12133"/>
    <cellStyle name="60% - 着色 5 2 2 2 2 4" xfId="12134"/>
    <cellStyle name="60% - 着色 6 2 3 2 2 3" xfId="12135"/>
    <cellStyle name="常规 2 4 4 2 2 2 5 3" xfId="12136"/>
    <cellStyle name="常规 10 3 3 3 2" xfId="12137"/>
    <cellStyle name="常规 2 5 4 3 2 2 3 3" xfId="12138"/>
    <cellStyle name="60% - 着色 5 2 2 2 2 5" xfId="12139"/>
    <cellStyle name="60% - 着色 5 2 2 2 3 3" xfId="12140"/>
    <cellStyle name="常规 2 6 4 4 2 2 3" xfId="12141"/>
    <cellStyle name="常规 2 2 5 3 2 2 2 3 2" xfId="12142"/>
    <cellStyle name="60% - 着色 6 2 3 2 4" xfId="12143"/>
    <cellStyle name="常规 2 4 4 2 2 2 7" xfId="12144"/>
    <cellStyle name="60% - 着色 5 2 2 2 4" xfId="12145"/>
    <cellStyle name="常规 2 7 7 2 2 2 4 3" xfId="12146"/>
    <cellStyle name="常规 2 7 4 5 3" xfId="12147"/>
    <cellStyle name="Normal 6 6" xfId="12148"/>
    <cellStyle name="常规 2 7 2 3 2 2 2 2 2 3 2" xfId="12149"/>
    <cellStyle name="60% - 着色 5 2 2 2 4 3" xfId="12150"/>
    <cellStyle name="常规 2 7 4 5 4" xfId="12151"/>
    <cellStyle name="差 2 3 5 2" xfId="12152"/>
    <cellStyle name="常规 2 7 2 3 2 2 2 2 2 3 3" xfId="12153"/>
    <cellStyle name="60% - 着色 5 2 2 2 5" xfId="12154"/>
    <cellStyle name="差 4 2 2 3 2" xfId="12155"/>
    <cellStyle name="常规 2 7 4 5 5" xfId="12156"/>
    <cellStyle name="常规 2 9 3 2 5 2" xfId="12157"/>
    <cellStyle name="差 2 3 5 3" xfId="12158"/>
    <cellStyle name="60% - 着色 5 2 2 2 6" xfId="12159"/>
    <cellStyle name="60% - 着色 5 2 2 3 2 2" xfId="12160"/>
    <cellStyle name="百分比 2 4 2 2 2 3 3" xfId="12161"/>
    <cellStyle name="标题 3 3 2 4 3" xfId="12162"/>
    <cellStyle name="60% - 着色 5 2 2 3 2 3" xfId="12163"/>
    <cellStyle name="标题 3 3 2 4 4" xfId="12164"/>
    <cellStyle name="60% - 着色 5 2 2 3 3" xfId="12165"/>
    <cellStyle name="常规 2 3 2 3 2 3 3 3" xfId="12166"/>
    <cellStyle name="常规 2 7 4 6 2" xfId="12167"/>
    <cellStyle name="Normal 7 5" xfId="12168"/>
    <cellStyle name="60% - 着色 5 2 2 3 3 2" xfId="12169"/>
    <cellStyle name="标题 3 3 2 5 3" xfId="12170"/>
    <cellStyle name="常规 2 7 4 6 2 2" xfId="12171"/>
    <cellStyle name="百分比 3 4 3 2 2 2 3" xfId="12172"/>
    <cellStyle name="常规 2 6 4 4 3 2 2" xfId="12173"/>
    <cellStyle name="常规 2 7 2 2 5 2 3 2 3 3" xfId="12174"/>
    <cellStyle name="60% - 着色 6 2 4 2 3" xfId="12175"/>
    <cellStyle name="常规 2 4 4 2 3 2 6" xfId="12176"/>
    <cellStyle name="60% - 着色 5 2 2 3 3 3" xfId="12177"/>
    <cellStyle name="标题 3 3 2 5 4" xfId="12178"/>
    <cellStyle name="常规 2 6 2 2 6 2 2 2" xfId="12179"/>
    <cellStyle name="常规 2 7 4 6 2 3" xfId="12180"/>
    <cellStyle name="百分比 3 2 2 2 2 3 2 2" xfId="12181"/>
    <cellStyle name="60% - 着色 5 2 2 3 4" xfId="12182"/>
    <cellStyle name="常规 2 7 4 6 4" xfId="12183"/>
    <cellStyle name="链接单元格 3 5 2 2" xfId="12184"/>
    <cellStyle name="差 2 3 6 2" xfId="12185"/>
    <cellStyle name="60% - 着色 5 2 2 3 5" xfId="12186"/>
    <cellStyle name="标题 3 3 3 4 3" xfId="12187"/>
    <cellStyle name="60% - 着色 5 2 2 4 2 2" xfId="12188"/>
    <cellStyle name="适中 3 4 2 2 2" xfId="12189"/>
    <cellStyle name="60% - 着色 5 2 2 4 2 3" xfId="12190"/>
    <cellStyle name="常规 2 5 7 2 2 4 2" xfId="12191"/>
    <cellStyle name="60% - 着色 5 2 2 4 3" xfId="12192"/>
    <cellStyle name="标题 3 3 3 5 3" xfId="12193"/>
    <cellStyle name="60% - 着色 5 2 2 4 3 2" xfId="12194"/>
    <cellStyle name="常规 2 7 2 2 5 2 3 3 3 3" xfId="12195"/>
    <cellStyle name="常规 2 10 2 7" xfId="12196"/>
    <cellStyle name="60% - 着色 6 2 5 2 3" xfId="12197"/>
    <cellStyle name="60% - 着色 5 2 2 4 3 3" xfId="12198"/>
    <cellStyle name="60% - 着色 5 2 2 4 4" xfId="12199"/>
    <cellStyle name="60% - 着色 5 2 2 5" xfId="12200"/>
    <cellStyle name="常规 2 4 2 4 2 3 3" xfId="12201"/>
    <cellStyle name="标题 5 5 2 2 2" xfId="12202"/>
    <cellStyle name="60% - 着色 5 2 2 5 3" xfId="12203"/>
    <cellStyle name="检查单元格 5 2 2 5 2" xfId="12204"/>
    <cellStyle name="60% - 着色 5 2 2 6" xfId="12205"/>
    <cellStyle name="检查单元格 5 2 2 5 2 2" xfId="12206"/>
    <cellStyle name="60% - 着色 5 2 2 6 2" xfId="12207"/>
    <cellStyle name="检查单元格 5 2 2 5 2 3" xfId="12208"/>
    <cellStyle name="标题 5 5 2 3 2" xfId="12209"/>
    <cellStyle name="60% - 着色 5 2 2 6 3" xfId="12210"/>
    <cellStyle name="常规 3 3 3 3 2 2" xfId="12211"/>
    <cellStyle name="60% - 着色 5 2 3" xfId="12212"/>
    <cellStyle name="60% - 着色 5 2 3 2 2" xfId="12213"/>
    <cellStyle name="常规 2 4 3 2 2 2 5" xfId="12214"/>
    <cellStyle name="常规 2 6 3 4 2 2 2" xfId="12215"/>
    <cellStyle name="60% - 着色 5 2 3 2 3" xfId="12216"/>
    <cellStyle name="常规 2 4 3 2 2 2 6" xfId="12217"/>
    <cellStyle name="常规 2 6 3 4 2 2 2 3" xfId="12218"/>
    <cellStyle name="60% - 着色 5 2 3 2 3 3" xfId="12219"/>
    <cellStyle name="常规 2 6 3 4 2 2 3" xfId="12220"/>
    <cellStyle name="60% - 着色 5 2 3 2 4" xfId="12221"/>
    <cellStyle name="常规 2 4 3 2 2 2 7" xfId="12222"/>
    <cellStyle name="常规 2 6 4 3 2 2 2 2" xfId="12223"/>
    <cellStyle name="常规 2 6 4 5 2 4" xfId="12224"/>
    <cellStyle name="Percent [2]" xfId="12225"/>
    <cellStyle name="常规 2 7 3 5 2 2 2" xfId="12226"/>
    <cellStyle name="常规 2 7 5 5 4" xfId="12227"/>
    <cellStyle name="差 2 4 5 2" xfId="12228"/>
    <cellStyle name="常规 2 5 3 3 2 2 6" xfId="12229"/>
    <cellStyle name="常规 2 6 3 4 2 2 4" xfId="12230"/>
    <cellStyle name="60% - 着色 5 2 3 2 5" xfId="12231"/>
    <cellStyle name="60% - 着色 5 2 3 3 2" xfId="12232"/>
    <cellStyle name="常规 2 4 3 2 2 3 5" xfId="12233"/>
    <cellStyle name="千位分隔 2 7 7 2 2" xfId="12234"/>
    <cellStyle name="常规 2 6 3 4 2 3 2" xfId="12235"/>
    <cellStyle name="60% - 着色 5 2 3 3 3" xfId="12236"/>
    <cellStyle name="常规 2 4 3 2 2 3 6" xfId="12237"/>
    <cellStyle name="60% - 着色 5 2 3 4" xfId="12238"/>
    <cellStyle name="常规 2 4 2 4 2 4 2" xfId="12239"/>
    <cellStyle name="60% - 着色 5 2 3 4 2" xfId="12240"/>
    <cellStyle name="常规 2 4 3 2 2 4 5" xfId="12241"/>
    <cellStyle name="常规 2 6 3 4 2 4 2" xfId="12242"/>
    <cellStyle name="60% - 着色 5 2 3 4 3" xfId="12243"/>
    <cellStyle name="60% - 着色 5 2 3 5" xfId="12244"/>
    <cellStyle name="常规 2 4 2 4 2 4 3" xfId="12245"/>
    <cellStyle name="检查单元格 5 2 2 6 2" xfId="12246"/>
    <cellStyle name="60% - 着色 5 2 3 6" xfId="12247"/>
    <cellStyle name="常规 2 8 2 2 2 2 2 3 2" xfId="12248"/>
    <cellStyle name="百分比 3 4 2 2 2" xfId="12249"/>
    <cellStyle name="常规 3 3 3 3 2 3" xfId="12250"/>
    <cellStyle name="60% - 着色 5 2 4" xfId="12251"/>
    <cellStyle name="常规 2 6 10 2 2" xfId="12252"/>
    <cellStyle name="标题 2 3 2 5 2" xfId="12253"/>
    <cellStyle name="百分比 3 4 2 2 2 2 2" xfId="12254"/>
    <cellStyle name="千位分隔 2 3 3 3 2 2 4" xfId="12255"/>
    <cellStyle name="60% - 着色 5 2 4 2 2" xfId="12256"/>
    <cellStyle name="常规 2 4 3 2 3 2 5" xfId="12257"/>
    <cellStyle name="标题 2 3 2 5 3" xfId="12258"/>
    <cellStyle name="常规 2 6 4 6 2 2" xfId="12259"/>
    <cellStyle name="百分比 3 4 2 2 2 2 3" xfId="12260"/>
    <cellStyle name="常规 2 6 3 4 3 2 2" xfId="12261"/>
    <cellStyle name="60% - 着色 5 2 4 2 3" xfId="12262"/>
    <cellStyle name="常规 2 4 3 2 3 2 6" xfId="12263"/>
    <cellStyle name="标题 2 3 2 7" xfId="12264"/>
    <cellStyle name="百分比 3 4 2 2 2 4" xfId="12265"/>
    <cellStyle name="60% - 着色 5 2 4 4" xfId="12266"/>
    <cellStyle name="千位分隔 2 7 2 2 5 2" xfId="12267"/>
    <cellStyle name="标题 3 5 2 2 2 2 2 3 2" xfId="12268"/>
    <cellStyle name="标题 2 3 2 8" xfId="12269"/>
    <cellStyle name="百分比 3 4 2 2 2 5" xfId="12270"/>
    <cellStyle name="常规 2 7 2 2 2 5 2 2 2 2 2" xfId="12271"/>
    <cellStyle name="60% - 着色 5 2 4 5" xfId="12272"/>
    <cellStyle name="常规 2 6 4 4 2 2 2 2" xfId="12273"/>
    <cellStyle name="常规 2 7 4 5 2 4" xfId="12274"/>
    <cellStyle name="60% - 着色 6 2 3 2 3 2" xfId="12275"/>
    <cellStyle name="常规 2 6 4 4 2 2 4" xfId="12276"/>
    <cellStyle name="常规 2 2 5 3 2 2 2 3 3" xfId="12277"/>
    <cellStyle name="60% - 着色 6 2 3 2 5" xfId="12278"/>
    <cellStyle name="常规 10 3 3 4 2" xfId="12279"/>
    <cellStyle name="常规 2 6 4 4 2 2 2 3" xfId="12280"/>
    <cellStyle name="常规 2 7 4 5 2 5" xfId="12281"/>
    <cellStyle name="60% - 着色 6 2 3 2 3 3" xfId="12282"/>
    <cellStyle name="检查单元格 3 2 3 3" xfId="12283"/>
    <cellStyle name="常规 2 6 4 4 2 4 2" xfId="12284"/>
    <cellStyle name="60% - 着色 6 2 3 4 3" xfId="12285"/>
    <cellStyle name="60% - 着色 6 2 3 6" xfId="12286"/>
    <cellStyle name="百分比 2 4 2 2 2 4" xfId="12287"/>
    <cellStyle name="标题 3 3 2 5" xfId="12288"/>
    <cellStyle name="常规 2 5 2 2 2 5 5 5" xfId="12289"/>
    <cellStyle name="百分比 3 4 3 2 2 2" xfId="12290"/>
    <cellStyle name="适中 4 2 3 2 2 2 2" xfId="12291"/>
    <cellStyle name="千位分隔 2 4 4 4 2 2" xfId="12292"/>
    <cellStyle name="常规 2 12 2 2 3 4" xfId="12293"/>
    <cellStyle name="常规 2 7 2 2 5 2 3 2 3" xfId="12294"/>
    <cellStyle name="60% - 着色 6 2 4 2" xfId="12295"/>
    <cellStyle name="常规 2 3 2 2 2 2 3 3 3" xfId="12296"/>
    <cellStyle name="百分比 2 4 2 2 2 4 2" xfId="12297"/>
    <cellStyle name="标题 3 3 2 5 2" xfId="12298"/>
    <cellStyle name="百分比 3 4 3 2 2 2 2" xfId="12299"/>
    <cellStyle name="常规 2 7 2 2 5 2 3 2 3 2" xfId="12300"/>
    <cellStyle name="千位分隔 2 3 4 3 2 2 4" xfId="12301"/>
    <cellStyle name="60% - 着色 6 2 4 2 2" xfId="12302"/>
    <cellStyle name="常规 2 4 4 2 3 2 5" xfId="12303"/>
    <cellStyle name="百分比 2 4 2 2 2 5" xfId="12304"/>
    <cellStyle name="标题 3 3 2 6" xfId="12305"/>
    <cellStyle name="百分比 3 4 3 2 2 3" xfId="12306"/>
    <cellStyle name="常规 2 12 2 2 3 5" xfId="12307"/>
    <cellStyle name="常规 2 7 2 2 2 4 2 2 2 2 2" xfId="12308"/>
    <cellStyle name="检查单元格 3 3 2" xfId="12309"/>
    <cellStyle name="常规 2 7 2 2 5 2 3 2 4" xfId="12310"/>
    <cellStyle name="60% - 着色 6 2 4 3" xfId="12311"/>
    <cellStyle name="标题 3 3 2 6 2" xfId="12312"/>
    <cellStyle name="百分比 3 4 3 2 2 3 2" xfId="12313"/>
    <cellStyle name="检查单元格 3 3 2 2" xfId="12314"/>
    <cellStyle name="常规 2 7 2 2 5 2 3 2 4 2" xfId="12315"/>
    <cellStyle name="60% - 着色 6 2 4 3 2" xfId="12316"/>
    <cellStyle name="常规 2 4 4 2 3 3 5" xfId="12317"/>
    <cellStyle name="标题 3 3 2 6 3" xfId="12318"/>
    <cellStyle name="常规 2 7 4 6 3 2" xfId="12319"/>
    <cellStyle name="检查单元格 3 3 2 3" xfId="12320"/>
    <cellStyle name="常规 2 6 4 4 3 3 2" xfId="12321"/>
    <cellStyle name="常规 2 7 2 2 5 2 3 2 4 3" xfId="12322"/>
    <cellStyle name="60% - 着色 6 2 4 3 3" xfId="12323"/>
    <cellStyle name="标题 3 3 2 7" xfId="12324"/>
    <cellStyle name="百分比 3 4 3 2 2 4" xfId="12325"/>
    <cellStyle name="检查单元格 3 3 3" xfId="12326"/>
    <cellStyle name="常规 2 7 2 2 5 2 3 2 5" xfId="12327"/>
    <cellStyle name="60% - 着色 6 2 4 4" xfId="12328"/>
    <cellStyle name="检查单元格 3 3 4" xfId="12329"/>
    <cellStyle name="标题 6 2 4 2 2" xfId="12330"/>
    <cellStyle name="常规 2 7 2 2 2 5 2 3 2 2 2" xfId="12331"/>
    <cellStyle name="常规 2 7 2 2 5 2 3 2 6" xfId="12332"/>
    <cellStyle name="60% - 着色 6 2 4 5" xfId="12333"/>
    <cellStyle name="常规 2 7 2 2 8 4 2" xfId="12334"/>
    <cellStyle name="常规 2 8 2 2 2 2 3 3 3" xfId="12335"/>
    <cellStyle name="百分比 3 4 3 2 3" xfId="12336"/>
    <cellStyle name="常规 2 8 4 2 2 3 6" xfId="12337"/>
    <cellStyle name="常规 2 4 2 8 3" xfId="12338"/>
    <cellStyle name="60% - 着色 6 2 5" xfId="12339"/>
    <cellStyle name="百分比 3 4 3 2 3 2" xfId="12340"/>
    <cellStyle name="标题 3 3 3 5" xfId="12341"/>
    <cellStyle name="常规 5 6 4 2 2 2" xfId="12342"/>
    <cellStyle name="百分比 2 4 2 2 3 4" xfId="12343"/>
    <cellStyle name="常规 2 7 2 2 5 2 3 3 3" xfId="12344"/>
    <cellStyle name="60% - 着色 6 2 5 2" xfId="12345"/>
    <cellStyle name="标题 3 3 3 5 2" xfId="12346"/>
    <cellStyle name="常规 2 4 2 3 2 2 2 3 3" xfId="12347"/>
    <cellStyle name="百分比 3 4 3 2 3 2 2" xfId="12348"/>
    <cellStyle name="常规 2 7 2 2 5 2 3 3 3 2" xfId="12349"/>
    <cellStyle name="常规 2 10 2 6" xfId="12350"/>
    <cellStyle name="60% - 着色 6 2 5 2 2" xfId="12351"/>
    <cellStyle name="常规 2 4 4 2 4 2 5" xfId="12352"/>
    <cellStyle name="百分比 3 4 3 2 3 3" xfId="12353"/>
    <cellStyle name="标题 3 3 3 6" xfId="12354"/>
    <cellStyle name="检查单元格 3 4 2" xfId="12355"/>
    <cellStyle name="常规 2 7 2 2 5 2 3 3 4" xfId="12356"/>
    <cellStyle name="60% - 着色 6 2 5 3" xfId="12357"/>
    <cellStyle name="常规 2 10 3 7" xfId="12358"/>
    <cellStyle name="60% - 着色 6 2 5 3 3" xfId="12359"/>
    <cellStyle name="检查单元格 3 4 3" xfId="12360"/>
    <cellStyle name="常规 2 7 2 2 5 2 3 3 5" xfId="12361"/>
    <cellStyle name="60% - 着色 6 2 5 4" xfId="12362"/>
    <cellStyle name="检查单元格 3 4 4" xfId="12363"/>
    <cellStyle name="标题 6 2 4 3 2" xfId="12364"/>
    <cellStyle name="常规 2 7 2 2 2 5 2 3 2 3 2" xfId="12365"/>
    <cellStyle name="60% - 着色 6 2 5 5" xfId="12366"/>
    <cellStyle name="常规 2 5 2 4 2 2 2 3 3" xfId="12367"/>
    <cellStyle name="标题 3 2 8 5" xfId="12368"/>
    <cellStyle name="常规 2 12 2 6" xfId="12369"/>
    <cellStyle name="60% - 着色 6 2 7 2 2" xfId="12370"/>
    <cellStyle name="常规 6 11 2 2" xfId="12371"/>
    <cellStyle name="60% - 着色 6 2 8 2" xfId="12372"/>
    <cellStyle name="常规 6 11 2 3" xfId="12373"/>
    <cellStyle name="60% - 着色 6 2 8 3" xfId="12374"/>
    <cellStyle name="好 5 2 3 2 2 2" xfId="12375"/>
    <cellStyle name="常规 6 11 3 2" xfId="12376"/>
    <cellStyle name="60% - 着色 6 2 9 2" xfId="12377"/>
    <cellStyle name="常规 8 5 2 5 3 2" xfId="12378"/>
    <cellStyle name="常规 12 2 2 2 4" xfId="12379"/>
    <cellStyle name="好 5 2 3 2 2 3" xfId="12380"/>
    <cellStyle name="常规 6 11 3 3" xfId="12381"/>
    <cellStyle name="60% - 着色 6 2 9 3" xfId="12382"/>
    <cellStyle name="常规 8 5 2 5 3 3" xfId="12383"/>
    <cellStyle name="常规 12 2 2 2 5" xfId="12384"/>
    <cellStyle name="ÅëÈ­_laroux" xfId="12385"/>
    <cellStyle name="常规 11 6 3" xfId="12386"/>
    <cellStyle name="常规 2 6 2 2 4 2 2 2 2 4 3" xfId="12387"/>
    <cellStyle name="标题 1 5 2 4 4" xfId="12388"/>
    <cellStyle name="千位分隔 2 5 3 3 3 2" xfId="12389"/>
    <cellStyle name="Body 2" xfId="12390"/>
    <cellStyle name="Body 2 2" xfId="12391"/>
    <cellStyle name="常规 2 6 3 2 4 2 3" xfId="12392"/>
    <cellStyle name="常规 2 7 3 3 4 2 2" xfId="12393"/>
    <cellStyle name="差 2 2 3 2 2 2" xfId="12394"/>
    <cellStyle name="Body 2 3" xfId="12395"/>
    <cellStyle name="常规 2 6 3 2 4 2 4" xfId="12396"/>
    <cellStyle name="Body 3" xfId="12397"/>
    <cellStyle name="Body 3 2" xfId="12398"/>
    <cellStyle name="常规 2 6 3 2 4 3 3" xfId="12399"/>
    <cellStyle name="Body 4" xfId="12400"/>
    <cellStyle name="常规 2 6 2 5 2 6" xfId="12401"/>
    <cellStyle name="标题 4 6 3 3" xfId="12402"/>
    <cellStyle name="标题 1 3 2 2 6 2" xfId="12403"/>
    <cellStyle name="常规 8 6 5 2 2" xfId="12404"/>
    <cellStyle name="Calc Currency (0)" xfId="12405"/>
    <cellStyle name="常规 2 5 5 5 6" xfId="12406"/>
    <cellStyle name="常规 2 7 3 3 2 2 4" xfId="12407"/>
    <cellStyle name="常规 2 7 3 4 2 2 3 2 3 3" xfId="12408"/>
    <cellStyle name="输入 3 2 2 2 2 4" xfId="12409"/>
    <cellStyle name="警告文本 3 5 2 2" xfId="12410"/>
    <cellStyle name="Calc Currency (0) 2 2 2 2" xfId="12411"/>
    <cellStyle name="常规 2 6 4 2 5 4" xfId="12412"/>
    <cellStyle name="Calc Currency (0) 2 2 2 3" xfId="12413"/>
    <cellStyle name="常规 2 6 4 2 5 5" xfId="12414"/>
    <cellStyle name="Calc Currency (0) 2 2 2 4" xfId="12415"/>
    <cellStyle name="常规 4 2 2 2 2 4 2" xfId="12416"/>
    <cellStyle name="Calc Currency (0) 2 2 2 5" xfId="12417"/>
    <cellStyle name="常规 2 9 2 2 2 3 4" xfId="12418"/>
    <cellStyle name="常规 2 5 2 2 2 3 3 2 3" xfId="12419"/>
    <cellStyle name="Calc Currency (0) 2 2 3 2" xfId="12420"/>
    <cellStyle name="常规 2 9 2 2 2 3 5" xfId="12421"/>
    <cellStyle name="常规 2 5 2 2 2 3 3 2 4" xfId="12422"/>
    <cellStyle name="Calc Currency (0) 2 2 3 3" xfId="12423"/>
    <cellStyle name="常规 2 5 2 2 2 3 3 2 5" xfId="12424"/>
    <cellStyle name="Calc Currency (0) 2 2 3 4" xfId="12425"/>
    <cellStyle name="标题 1 4 3 2 3 3" xfId="12426"/>
    <cellStyle name="常规 2 4 5 2 2 2 3 3" xfId="12427"/>
    <cellStyle name="Calc Currency (0) 2 2 4" xfId="12428"/>
    <cellStyle name="常规 2 5 2 2 2 3 3 3 4" xfId="12429"/>
    <cellStyle name="Calc Currency (0) 2 2 4 3" xfId="12430"/>
    <cellStyle name="标题 2 5 2 4 2 4" xfId="12431"/>
    <cellStyle name="千位分隔 2 3 6 3 2 2 2 2" xfId="12432"/>
    <cellStyle name="常规 8 3 2 6 2 3" xfId="12433"/>
    <cellStyle name="标题 2 4 4 2 3 2" xfId="12434"/>
    <cellStyle name="Calc Currency (0) 2 2 5" xfId="12435"/>
    <cellStyle name="常规 2 5 2 2 2 3 3 4 3" xfId="12436"/>
    <cellStyle name="Calc Currency (0) 2 2 5 2" xfId="12437"/>
    <cellStyle name="标题 2 5 2 4 3 3" xfId="12438"/>
    <cellStyle name="标题 1 3 2 2 3 2 3 2" xfId="12439"/>
    <cellStyle name="千位分隔 2 3 6 3 2 2 2 3" xfId="12440"/>
    <cellStyle name="标题 2 4 4 2 3 3" xfId="12441"/>
    <cellStyle name="常规 2 7 2 4 2" xfId="12442"/>
    <cellStyle name="Calc Currency (0) 2 2 6" xfId="12443"/>
    <cellStyle name="警告文本 3 6" xfId="12444"/>
    <cellStyle name="Calc Currency (0) 2 3" xfId="12445"/>
    <cellStyle name="常规 2 7 3 3 2 2 4 2 3" xfId="12446"/>
    <cellStyle name="常规 2 2 4 3 3 4 2" xfId="12447"/>
    <cellStyle name="输入 4 2 3 3" xfId="12448"/>
    <cellStyle name="汇总 6 2 2" xfId="12449"/>
    <cellStyle name="常规 2 14 2 3 2 2" xfId="12450"/>
    <cellStyle name="警告文本 3 6 2" xfId="12451"/>
    <cellStyle name="常规 2 13 2 2 2 2 4" xfId="12452"/>
    <cellStyle name="Calc Currency (0) 2 3 2" xfId="12453"/>
    <cellStyle name="警告文本 3 6 2 2" xfId="12454"/>
    <cellStyle name="Calc Currency (0) 2 3 2 2" xfId="12455"/>
    <cellStyle name="常规 9 2 2 2 3" xfId="12456"/>
    <cellStyle name="Calc Currency (0) 2 3 2 2 2" xfId="12457"/>
    <cellStyle name="常规 9 2 2 2 3 2" xfId="12458"/>
    <cellStyle name="Calc Currency (0) 2 3 2 2 2 2" xfId="12459"/>
    <cellStyle name="常规 9 2 2 2 4" xfId="12460"/>
    <cellStyle name="Calc Currency (0) 2 3 2 2 3" xfId="12461"/>
    <cellStyle name="警告文本 3 6 2 3" xfId="12462"/>
    <cellStyle name="Calc Currency (0) 2 3 2 3" xfId="12463"/>
    <cellStyle name="常规 9 2 2 3 3" xfId="12464"/>
    <cellStyle name="Calc Currency (0) 2 3 2 3 2" xfId="12465"/>
    <cellStyle name="百分比 4 2 2 4 2" xfId="12466"/>
    <cellStyle name="Calc Currency (0) 2 3 2 4" xfId="12467"/>
    <cellStyle name="常规 10 2 3 2 3" xfId="12468"/>
    <cellStyle name="常规 2 5 5 3 2 2 2 2" xfId="12469"/>
    <cellStyle name="常规 3 5 5 2" xfId="12470"/>
    <cellStyle name="差 2 2 9" xfId="12471"/>
    <cellStyle name="标题 1 4 3 2 4 2" xfId="12472"/>
    <cellStyle name="常规 2 4 5 2 2 2 4 2" xfId="12473"/>
    <cellStyle name="警告文本 3 6 3" xfId="12474"/>
    <cellStyle name="常规 2 13 2 2 2 2 5" xfId="12475"/>
    <cellStyle name="Calc Currency (0) 2 3 3" xfId="12476"/>
    <cellStyle name="常规 2 5 2 2 2 3 4 2 3" xfId="12477"/>
    <cellStyle name="常规 2 6 2 2 2 2 2 2 5" xfId="12478"/>
    <cellStyle name="Calc Currency (0) 2 3 3 2" xfId="12479"/>
    <cellStyle name="常规 2 5 2 2 2 3 4 2 3 2" xfId="12480"/>
    <cellStyle name="常规 2 6 2 2 2 2 2 2 5 2" xfId="12481"/>
    <cellStyle name="常规 9 2 3 2 3" xfId="12482"/>
    <cellStyle name="Calc Currency (0) 2 3 3 2 2" xfId="12483"/>
    <cellStyle name="Calc Currency (0) 2 3 3 3" xfId="12484"/>
    <cellStyle name="常规 2 6 2 4 2 4 2 2 2" xfId="12485"/>
    <cellStyle name="常规 2 5 2 2 2 3 4 2 4" xfId="12486"/>
    <cellStyle name="常规 2 6 2 2 2 2 2 2 6" xfId="12487"/>
    <cellStyle name="常规 2 5 2 2 2 3 4 3 3" xfId="12488"/>
    <cellStyle name="常规 2 6 2 2 2 2 2 3 5" xfId="12489"/>
    <cellStyle name="计算 4 2 2 2 2 2 2 2" xfId="12490"/>
    <cellStyle name="Calc Currency (0) 2 3 4 2" xfId="12491"/>
    <cellStyle name="常规 2 6 2 3 2 3 2 3 3" xfId="12492"/>
    <cellStyle name="标题 2 5 2 5 2 3" xfId="12493"/>
    <cellStyle name="常规 2 2 5 4 2 2 2 2" xfId="12494"/>
    <cellStyle name="常规 2 7 2 2 2 2 3 2 5 2" xfId="12495"/>
    <cellStyle name="输入 4 2 3 4" xfId="12496"/>
    <cellStyle name="汇总 6 2 3" xfId="12497"/>
    <cellStyle name="常规 2 14 2 3 2 3" xfId="12498"/>
    <cellStyle name="警告文本 3 7" xfId="12499"/>
    <cellStyle name="Calc Currency (0) 2 4" xfId="12500"/>
    <cellStyle name="常规 2 2 4 3 3 4 3" xfId="12501"/>
    <cellStyle name="汇总 5 2 2 2 2 4" xfId="12502"/>
    <cellStyle name="常规 9 3 2 2 3" xfId="12503"/>
    <cellStyle name="Calc Currency (0) 2 4 2 2 2" xfId="12504"/>
    <cellStyle name="常规 2 11 4 7" xfId="12505"/>
    <cellStyle name="常规 2 2 5 4 2 2 2 3" xfId="12506"/>
    <cellStyle name="常规 2 7 2 2 2 2 3 2 5 3" xfId="12507"/>
    <cellStyle name="警告文本 3 8" xfId="12508"/>
    <cellStyle name="Calc Currency (0) 2 5" xfId="12509"/>
    <cellStyle name="Calc Currency (0) 2 6" xfId="12510"/>
    <cellStyle name="Calc Currency (0) 2 7" xfId="12511"/>
    <cellStyle name="Calc Currency (0) 3" xfId="12512"/>
    <cellStyle name="常规 2 7 3 3 2 2 4 3" xfId="12513"/>
    <cellStyle name="标题 2 2 3 2 2" xfId="12514"/>
    <cellStyle name="警告文本 4 5" xfId="12515"/>
    <cellStyle name="Calc Currency (0) 3 2" xfId="12516"/>
    <cellStyle name="常规 2 7 3 3 2 2 4 3 2" xfId="12517"/>
    <cellStyle name="标题 2 2 3 2 2 2" xfId="12518"/>
    <cellStyle name="输入 4 2 4 2" xfId="12519"/>
    <cellStyle name="标题 1 2 2 2 2 4" xfId="12520"/>
    <cellStyle name="标题 3 2 2 2 6" xfId="12521"/>
    <cellStyle name="标题 2 2 3 2 2 2 2" xfId="12522"/>
    <cellStyle name="警告文本 4 5 2" xfId="12523"/>
    <cellStyle name="Calc Currency (0) 3 2 2" xfId="12524"/>
    <cellStyle name="常规 2 7 2 2 2 7 5 3" xfId="12525"/>
    <cellStyle name="输入 4 2 4 2 2" xfId="12526"/>
    <cellStyle name="标题 1 2 2 2 2 4 2" xfId="12527"/>
    <cellStyle name="Normal 13 3" xfId="12528"/>
    <cellStyle name="标题 3 2 2 2 6 2" xfId="12529"/>
    <cellStyle name="警告文本 4 5 2 2" xfId="12530"/>
    <cellStyle name="Calc Currency (0) 3 2 2 2" xfId="12531"/>
    <cellStyle name="常规 2 6 5 2 5 4" xfId="12532"/>
    <cellStyle name="标题 6 2 2 5" xfId="12533"/>
    <cellStyle name="Calc Currency (0) 3 2 2 2 2 2 2" xfId="12534"/>
    <cellStyle name="标题 3 2 2 2 6 3" xfId="12535"/>
    <cellStyle name="链接单元格 2 2 2" xfId="12536"/>
    <cellStyle name="Calc Currency (0) 3 2 2 3" xfId="12537"/>
    <cellStyle name="常规 2 6 5 2 5 5" xfId="12538"/>
    <cellStyle name="链接单元格 2 2 3" xfId="12539"/>
    <cellStyle name="Calc Currency (0) 3 2 2 4" xfId="12540"/>
    <cellStyle name="百分比 2 2 2 2 5 2" xfId="12541"/>
    <cellStyle name="常规 6 5 2 4 2" xfId="12542"/>
    <cellStyle name="常规 5 2 3 3 2 2 2" xfId="12543"/>
    <cellStyle name="常规 2 10 2 2 6 2" xfId="12544"/>
    <cellStyle name="Prefilled 2 2" xfId="12545"/>
    <cellStyle name="常规 2 5 2 2 3 2 2 2 5 2" xfId="12546"/>
    <cellStyle name="链接单元格 2 2 4" xfId="12547"/>
    <cellStyle name="常规 4 2 2 3 2 4 2" xfId="12548"/>
    <cellStyle name="Calc Currency (0) 3 2 2 5" xfId="12549"/>
    <cellStyle name="标题 1 4 3 3 3 2" xfId="12550"/>
    <cellStyle name="常规 2 4 5 2 2 3 3 2" xfId="12551"/>
    <cellStyle name="标题 3 2 2 2 7" xfId="12552"/>
    <cellStyle name="常规 8 3 3 2 2 3 2" xfId="12553"/>
    <cellStyle name="标题 2 2 3 2 2 2 3" xfId="12554"/>
    <cellStyle name="警告文本 4 5 3" xfId="12555"/>
    <cellStyle name="Calc Currency (0) 3 2 3" xfId="12556"/>
    <cellStyle name="输入 4 2 4 2 3" xfId="12557"/>
    <cellStyle name="标题 1 2 2 2 2 4 3" xfId="12558"/>
    <cellStyle name="Normal 14 3" xfId="12559"/>
    <cellStyle name="常规 2 5 2 2 2 4 3 2 3" xfId="12560"/>
    <cellStyle name="Calc Currency (0) 3 2 3 2" xfId="12561"/>
    <cellStyle name="常规 2 5 2 2 2 4 3 2 4" xfId="12562"/>
    <cellStyle name="链接单元格 2 3 2" xfId="12563"/>
    <cellStyle name="Calc Currency (0) 3 2 3 3" xfId="12564"/>
    <cellStyle name="常规 2 5 2 2 2 4 3 2 5" xfId="12565"/>
    <cellStyle name="链接单元格 2 3 3" xfId="12566"/>
    <cellStyle name="Calc Currency (0) 3 2 3 4" xfId="12567"/>
    <cellStyle name="标题 1 4 3 3 3 3" xfId="12568"/>
    <cellStyle name="常规 2 4 5 2 2 3 3 3" xfId="12569"/>
    <cellStyle name="标题 3 2 2 2 8" xfId="12570"/>
    <cellStyle name="标题 1 3 2 3 2 4 2" xfId="12571"/>
    <cellStyle name="Calc Currency (0) 3 2 4" xfId="12572"/>
    <cellStyle name="常规 2 5 2 2 2 4 3 3 3" xfId="12573"/>
    <cellStyle name="Calc Currency (0) 3 2 4 2" xfId="12574"/>
    <cellStyle name="标题 1 5 2 4 2 5" xfId="12575"/>
    <cellStyle name="常规 8 4 2 2 2 2 2 2 2" xfId="12576"/>
    <cellStyle name="Normal 15 3" xfId="12577"/>
    <cellStyle name="Normal 20 3" xfId="12578"/>
    <cellStyle name="常规 2 5 2 2 2 4 3 3 4" xfId="12579"/>
    <cellStyle name="链接单元格 2 4 2" xfId="12580"/>
    <cellStyle name="Calc Currency (0) 3 2 4 3" xfId="12581"/>
    <cellStyle name="常规 2 2 2 2 2 2 3 2" xfId="12582"/>
    <cellStyle name="标题 1 3 2 3 2 4 3" xfId="12583"/>
    <cellStyle name="Calc Currency (0) 3 2 5" xfId="12584"/>
    <cellStyle name="Normal 16 3" xfId="12585"/>
    <cellStyle name="Normal 21 3" xfId="12586"/>
    <cellStyle name="常规 2 2 2 2 2 2 3 2 2" xfId="12587"/>
    <cellStyle name="常规 11 6 2 5" xfId="12588"/>
    <cellStyle name="Calc Currency (0) 3 2 5 2" xfId="12589"/>
    <cellStyle name="常规 2 7 8 2 2 2 4" xfId="12590"/>
    <cellStyle name="常规 2 5 2 2 2 4 3 4 3" xfId="12591"/>
    <cellStyle name="常规 2 2 2 2 2 2 3 3" xfId="12592"/>
    <cellStyle name="常规 2 7 3 4 2" xfId="12593"/>
    <cellStyle name="Calc Currency (0) 3 2 6" xfId="12594"/>
    <cellStyle name="输入 4 2 4 3" xfId="12595"/>
    <cellStyle name="汇总 6 3 2" xfId="12596"/>
    <cellStyle name="常规 2 14 2 3 3 2" xfId="12597"/>
    <cellStyle name="标题 1 2 2 2 2 5" xfId="12598"/>
    <cellStyle name="警告文本 4 6" xfId="12599"/>
    <cellStyle name="Calc Currency (0) 3 3" xfId="12600"/>
    <cellStyle name="常规 2 7 3 3 2 2 4 3 3" xfId="12601"/>
    <cellStyle name="标题 2 2 3 2 2 3" xfId="12602"/>
    <cellStyle name="常规 10 2 4 2" xfId="12603"/>
    <cellStyle name="标题 3 6 2 3 3 5" xfId="12604"/>
    <cellStyle name="百分比 2 6 2 3 2 2" xfId="12605"/>
    <cellStyle name="常规 2 2 5 4 2 2 3 2" xfId="12606"/>
    <cellStyle name="标题 3 2 4 2 2 2" xfId="12607"/>
    <cellStyle name="输入 4 2 4 4" xfId="12608"/>
    <cellStyle name="汇总 6 3 3" xfId="12609"/>
    <cellStyle name="常规 2 14 2 3 3 3" xfId="12610"/>
    <cellStyle name="标题 1 2 2 2 2 6" xfId="12611"/>
    <cellStyle name="标题 2 2 3 2 2 4" xfId="12612"/>
    <cellStyle name="警告文本 4 7" xfId="12613"/>
    <cellStyle name="Calc Currency (0) 3 4" xfId="12614"/>
    <cellStyle name="Calc Currency (0) 3 4 2 2 2" xfId="12615"/>
    <cellStyle name="常规 2 2 5 4 2 2 3 3" xfId="12616"/>
    <cellStyle name="标题 3 2 4 2 2 3" xfId="12617"/>
    <cellStyle name="汇总 6 3 4" xfId="12618"/>
    <cellStyle name="标题 1 2 2 2 2 7" xfId="12619"/>
    <cellStyle name="好 2 2 2 2 2 2 2" xfId="12620"/>
    <cellStyle name="标题 2 2 3 2 2 5" xfId="12621"/>
    <cellStyle name="常规 2 6 2 9 2 2" xfId="12622"/>
    <cellStyle name="警告文本 4 8" xfId="12623"/>
    <cellStyle name="Calc Currency (0) 3 5" xfId="12624"/>
    <cellStyle name="好 2 2 2 2 2 2 3" xfId="12625"/>
    <cellStyle name="常规 2 6 2 9 2 3" xfId="12626"/>
    <cellStyle name="标题 4 2 5 2 2 2" xfId="12627"/>
    <cellStyle name="Calc Currency (0) 3 6" xfId="12628"/>
    <cellStyle name="适中 2 2 4 3 2" xfId="12629"/>
    <cellStyle name="标题 3 2 4 2 2 4" xfId="12630"/>
    <cellStyle name="常规 2 6 2 9 2 4" xfId="12631"/>
    <cellStyle name="标题 4 2 5 2 2 3" xfId="12632"/>
    <cellStyle name="Calc Currency (0) 3 7" xfId="12633"/>
    <cellStyle name="标题 3 2 4 2 2 5" xfId="12634"/>
    <cellStyle name="Calc Currency (0) 4" xfId="12635"/>
    <cellStyle name="常规 2 7 3 3 2 2 4 4" xfId="12636"/>
    <cellStyle name="标题 2 2 3 2 3" xfId="12637"/>
    <cellStyle name="常规 2 6 2 8 2 2 3 2" xfId="12638"/>
    <cellStyle name="标题 2 2 3 2 3 2" xfId="12639"/>
    <cellStyle name="警告文本 5 5" xfId="12640"/>
    <cellStyle name="Calc Currency (0) 4 2" xfId="12641"/>
    <cellStyle name="输入 4 2 5 2" xfId="12642"/>
    <cellStyle name="常规 4 4 3 5 5" xfId="12643"/>
    <cellStyle name="标题 1 2 2 2 3 4" xfId="12644"/>
    <cellStyle name="链接单元格 5 3 4" xfId="12645"/>
    <cellStyle name="常规 2 6 7 2 2 2 2" xfId="12646"/>
    <cellStyle name="标题 3 2 3 2 6" xfId="12647"/>
    <cellStyle name="警告文本 5 5 2" xfId="12648"/>
    <cellStyle name="Calc Currency (0) 4 2 2" xfId="12649"/>
    <cellStyle name="输入 4 2 5 2 2" xfId="12650"/>
    <cellStyle name="标题 1 2 2 2 3 4 2" xfId="12651"/>
    <cellStyle name="链接单元格 5 3 4 2" xfId="12652"/>
    <cellStyle name="常规 2 6 7 2 2 2 2 2" xfId="12653"/>
    <cellStyle name="标题 3 2 3 2 6 2" xfId="12654"/>
    <cellStyle name="常规 2 4 2 2 4 3" xfId="12655"/>
    <cellStyle name="警告文本 5 5 2 2" xfId="12656"/>
    <cellStyle name="Calc Currency (0) 4 2 2 2" xfId="12657"/>
    <cellStyle name="常规 2 7 2 2 2 2 8" xfId="12658"/>
    <cellStyle name="常规 2 8 2 3 2 2 6" xfId="12659"/>
    <cellStyle name="标题 2 2 2 2 2 2 2 4" xfId="12660"/>
    <cellStyle name="Calc Currency (0) 4 2 2 3" xfId="12661"/>
    <cellStyle name="常规 2 7 2 2 2 2 9" xfId="12662"/>
    <cellStyle name="常规 2 5 2 3 2 3 2 2 3 2" xfId="12663"/>
    <cellStyle name="标题 2 2 2 2 2 2 2 5" xfId="12664"/>
    <cellStyle name="常规 2 5 2 2 2 2 2 2 5 2" xfId="12665"/>
    <cellStyle name="常规 2 5 2 3 2 3 2 2 3 3" xfId="12666"/>
    <cellStyle name="Calc Currency (0) 4 2 2 4" xfId="12667"/>
    <cellStyle name="链接单元格 5 3 5" xfId="12668"/>
    <cellStyle name="常规 2 6 7 2 2 2 3" xfId="12669"/>
    <cellStyle name="标题 3 2 3 2 7" xfId="12670"/>
    <cellStyle name="警告文本 5 5 3" xfId="12671"/>
    <cellStyle name="Calc Currency (0) 4 2 3" xfId="12672"/>
    <cellStyle name="Normal 5 2" xfId="12673"/>
    <cellStyle name="标题 1 2 2 2 3 4 3" xfId="12674"/>
    <cellStyle name="Calc Currency (0) 4 2 3 2" xfId="12675"/>
    <cellStyle name="Normal 5 2 2" xfId="12676"/>
    <cellStyle name="常规 2 7 2 2 2 3 8" xfId="12677"/>
    <cellStyle name="常规 2 5 2 2 2 5 3 2 3" xfId="12678"/>
    <cellStyle name="Calc Currency (0) 4 2 3 3" xfId="12679"/>
    <cellStyle name="Normal 5 2 3" xfId="12680"/>
    <cellStyle name="常规 2 7 2 2 2 3 9" xfId="12681"/>
    <cellStyle name="常规 2 5 2 2 2 5 3 2 4" xfId="12682"/>
    <cellStyle name="常规 2 7 7 3 2 2 2" xfId="12683"/>
    <cellStyle name="好 3 2 6 2 3" xfId="12684"/>
    <cellStyle name="超链接 2 3 2 2 2 2" xfId="12685"/>
    <cellStyle name="常规 8 4 2 2 2 3 2 2" xfId="12686"/>
    <cellStyle name="标题 2 3 2 2 2 2 3 2" xfId="12687"/>
    <cellStyle name="链接单元格 5 3 6" xfId="12688"/>
    <cellStyle name="常规 2 6 7 2 2 2 4" xfId="12689"/>
    <cellStyle name="标题 3 2 3 2 8" xfId="12690"/>
    <cellStyle name="Calc Currency (0) 4 2 4" xfId="12691"/>
    <cellStyle name="Normal 5 3" xfId="12692"/>
    <cellStyle name="Calc Currency (0) 4 2 4 2" xfId="12693"/>
    <cellStyle name="Normal 5 3 2" xfId="12694"/>
    <cellStyle name="常规 2 7 2 2 2 4 8" xfId="12695"/>
    <cellStyle name="常规 2 5 2 2 2 5 3 3 3" xfId="12696"/>
    <cellStyle name="注释 2 3 5 2" xfId="12697"/>
    <cellStyle name="常规 2 7 7 3 2 2 3" xfId="12698"/>
    <cellStyle name="标题 2 3 2 2 2 2 3 3" xfId="12699"/>
    <cellStyle name="常规 2 6 7 2 2 2 5" xfId="12700"/>
    <cellStyle name="千位分隔 2 3 6 3 2 4 2 2" xfId="12701"/>
    <cellStyle name="标题 3 2 3 2 9" xfId="12702"/>
    <cellStyle name="常规 2 2 2 2 2 3 3 2" xfId="12703"/>
    <cellStyle name="Calc Currency (0) 4 2 5" xfId="12704"/>
    <cellStyle name="Normal 5 4" xfId="12705"/>
    <cellStyle name="常规 2 3 2 2 7 2" xfId="12706"/>
    <cellStyle name="标题 2 2 3 2 3 3" xfId="12707"/>
    <cellStyle name="警告文本 5 6" xfId="12708"/>
    <cellStyle name="Calc Currency (0) 4 3" xfId="12709"/>
    <cellStyle name="输入 4 2 5 3" xfId="12710"/>
    <cellStyle name="汇总 6 4 2" xfId="12711"/>
    <cellStyle name="标题 1 2 2 2 3 5" xfId="12712"/>
    <cellStyle name="链接单元格 5 4 4" xfId="12713"/>
    <cellStyle name="差 4 2 8" xfId="12714"/>
    <cellStyle name="常规 2 6 7 2 2 3 2" xfId="12715"/>
    <cellStyle name="常规 10 2 5 2 2" xfId="12716"/>
    <cellStyle name="标题 3 2 3 3 6" xfId="12717"/>
    <cellStyle name="警告文本 5 6 2" xfId="12718"/>
    <cellStyle name="Calc Currency (0) 4 3 2" xfId="12719"/>
    <cellStyle name="警告文本 5 6 2 2" xfId="12720"/>
    <cellStyle name="标题 3 4 2 2 2 3 3" xfId="12721"/>
    <cellStyle name="Calc Currency (0) 4 3 2 2" xfId="12722"/>
    <cellStyle name="常规 2 7 2 2 3 2 8" xfId="12723"/>
    <cellStyle name="标题 3 5 2 3 2 3 2" xfId="12724"/>
    <cellStyle name="常规 2 5 2 2 2 2 2 3 5 2" xfId="12725"/>
    <cellStyle name="警告文本 5 6 2 3" xfId="12726"/>
    <cellStyle name="标题 3 4 2 2 2 3 4" xfId="12727"/>
    <cellStyle name="Calc Currency (0) 4 3 2 3" xfId="12728"/>
    <cellStyle name="常规 2 7 2 2 3 2 9" xfId="12729"/>
    <cellStyle name="差 4 2 9" xfId="12730"/>
    <cellStyle name="常规 2 6 7 2 2 3 3" xfId="12731"/>
    <cellStyle name="常规 10 2 5 2 3" xfId="12732"/>
    <cellStyle name="标题 3 2 3 3 7" xfId="12733"/>
    <cellStyle name="警告文本 5 6 3" xfId="12734"/>
    <cellStyle name="Calc Currency (0) 4 3 3" xfId="12735"/>
    <cellStyle name="Normal 6 2" xfId="12736"/>
    <cellStyle name="标题 4 4 3 2 2 2 3" xfId="12737"/>
    <cellStyle name="标题 3 4 2 2 2 4 3" xfId="12738"/>
    <cellStyle name="Calc Currency (0) 4 3 3 2" xfId="12739"/>
    <cellStyle name="Normal 6 2 2" xfId="12740"/>
    <cellStyle name="常规 2 7 2 2 3 3 8" xfId="12741"/>
    <cellStyle name="常规 2 5 2 2 2 5 4 2 3" xfId="12742"/>
    <cellStyle name="常规 2 6 2 2 2 4 2 2 5" xfId="12743"/>
    <cellStyle name="常规 2 7 7 3 2 3 2" xfId="12744"/>
    <cellStyle name="标题 2 3 2 2 2 2 4 2" xfId="12745"/>
    <cellStyle name="标题 3 2 3 3 8" xfId="12746"/>
    <cellStyle name="标题 2 4 2 3 2 2 2 2" xfId="12747"/>
    <cellStyle name="警告文本 5 6 4" xfId="12748"/>
    <cellStyle name="计算 4 2 2 2 4 2 2" xfId="12749"/>
    <cellStyle name="Calc Currency (0) 4 3 4" xfId="12750"/>
    <cellStyle name="Normal 6 3" xfId="12751"/>
    <cellStyle name="警告文本 5 7" xfId="12752"/>
    <cellStyle name="Calc Currency (0) 4 4" xfId="12753"/>
    <cellStyle name="标题 3 2 4 2 3 2" xfId="12754"/>
    <cellStyle name="汇总 6 4 3" xfId="12755"/>
    <cellStyle name="标题 1 2 2 2 3 6" xfId="12756"/>
    <cellStyle name="标题 3 4 2 2 3 3 3" xfId="12757"/>
    <cellStyle name="Calc Currency (0) 4 4 2 2" xfId="12758"/>
    <cellStyle name="常规 2 7 2 2 4 2 8" xfId="12759"/>
    <cellStyle name="标题 3 2 3 2 2 2 2 4" xfId="12760"/>
    <cellStyle name="常规 2 6 7 2 2 4 3" xfId="12761"/>
    <cellStyle name="常规 10 2 5 3 3" xfId="12762"/>
    <cellStyle name="标题 3 2 3 4 7" xfId="12763"/>
    <cellStyle name="Calc Currency (0) 4 4 3" xfId="12764"/>
    <cellStyle name="Normal 7 2" xfId="12765"/>
    <cellStyle name="好 2 2 2 2 2 3 2" xfId="12766"/>
    <cellStyle name="常规 2 6 2 9 3 2" xfId="12767"/>
    <cellStyle name="警告文本 5 8" xfId="12768"/>
    <cellStyle name="Calc Currency (0) 4 5" xfId="12769"/>
    <cellStyle name="百分比 3 10" xfId="12770"/>
    <cellStyle name="标题 3 2 4 2 3 3" xfId="12771"/>
    <cellStyle name="常规 2 6 2 9 3 3" xfId="12772"/>
    <cellStyle name="标题 4 2 5 2 3 2" xfId="12773"/>
    <cellStyle name="Calc Currency (0) 4 6" xfId="12774"/>
    <cellStyle name="百分比 3 11" xfId="12775"/>
    <cellStyle name="Calc Currency (0) 5" xfId="12776"/>
    <cellStyle name="常规 2 7 3 3 2 2 4 5" xfId="12777"/>
    <cellStyle name="标题 4 5 2 2 4 2 2" xfId="12778"/>
    <cellStyle name="标题 2 2 3 2 4" xfId="12779"/>
    <cellStyle name="常规 2 6 2 8 2 2 3 3" xfId="12780"/>
    <cellStyle name="警告文本 5 2 3 2 3 2" xfId="12781"/>
    <cellStyle name="Normal 2 2 2 3 2" xfId="12782"/>
    <cellStyle name="标题 2 2 3 2 4 2" xfId="12783"/>
    <cellStyle name="警告文本 6 5" xfId="12784"/>
    <cellStyle name="Calc Currency (0) 5 2" xfId="12785"/>
    <cellStyle name="输入 4 2 6 2" xfId="12786"/>
    <cellStyle name="标题 1 2 2 2 4 4" xfId="12787"/>
    <cellStyle name="链接单元格 6 3 4" xfId="12788"/>
    <cellStyle name="常规 2 6 7 2 3 2 2" xfId="12789"/>
    <cellStyle name="标题 3 2 4 2 6" xfId="12790"/>
    <cellStyle name="警告文本 6 5 2" xfId="12791"/>
    <cellStyle name="Calc Currency (0) 5 2 2" xfId="12792"/>
    <cellStyle name="常规 2 4 3 2 4 3" xfId="12793"/>
    <cellStyle name="标题 1 5 2 2 2 2 2 3" xfId="12794"/>
    <cellStyle name="警告文本 6 5 2 2" xfId="12795"/>
    <cellStyle name="Calc Currency (0) 5 2 2 2" xfId="12796"/>
    <cellStyle name="常规 2 7 2 3 2 2 8" xfId="12797"/>
    <cellStyle name="常规 10 2 8 3" xfId="12798"/>
    <cellStyle name="常规 12 4 2 2 2 2" xfId="12799"/>
    <cellStyle name="常规 2 4 3 2 4 4" xfId="12800"/>
    <cellStyle name="标题 1 5 2 2 2 2 2 4" xfId="12801"/>
    <cellStyle name="Calc Currency (0) 5 2 2 3" xfId="12802"/>
    <cellStyle name="常规 8 3 3 2 4 3 2" xfId="12803"/>
    <cellStyle name="常规 2 5 2 4 4 2 4 2" xfId="12804"/>
    <cellStyle name="警告文本 6 5 3" xfId="12805"/>
    <cellStyle name="Calc Currency (0) 5 2 3" xfId="12806"/>
    <cellStyle name="常规 14 2 3 2 3" xfId="12807"/>
    <cellStyle name="常规 2 4 3 2 5 3" xfId="12808"/>
    <cellStyle name="标题 1 5 2 2 2 2 3 3" xfId="12809"/>
    <cellStyle name="常规 2 5 2 2 2 6 3 2 3" xfId="12810"/>
    <cellStyle name="警告文本 6 5 3 2" xfId="12811"/>
    <cellStyle name="Calc Currency (0) 5 2 3 2" xfId="12812"/>
    <cellStyle name="常规 2 7 7 3 3 2 2" xfId="12813"/>
    <cellStyle name="常规 8 4 2 2 2 4 2 2" xfId="12814"/>
    <cellStyle name="标题 2 3 2 2 2 3 3 2" xfId="12815"/>
    <cellStyle name="常规 8 3 3 2 4 3 3" xfId="12816"/>
    <cellStyle name="常规 2 5 2 4 4 2 4 3" xfId="12817"/>
    <cellStyle name="警告文本 6 5 4" xfId="12818"/>
    <cellStyle name="Calc Currency (0) 5 2 4" xfId="12819"/>
    <cellStyle name="标题 2 2 3 2 4 3" xfId="12820"/>
    <cellStyle name="警告文本 6 6" xfId="12821"/>
    <cellStyle name="Calc Currency (0) 5 3" xfId="12822"/>
    <cellStyle name="常规 2 4 3 2 2 2" xfId="12823"/>
    <cellStyle name="输入 4 2 6 3" xfId="12824"/>
    <cellStyle name="汇总 6 5 2" xfId="12825"/>
    <cellStyle name="标题 1 2 2 2 4 5" xfId="12826"/>
    <cellStyle name="警告文本 6 6 2" xfId="12827"/>
    <cellStyle name="Calc Currency (0) 5 3 2" xfId="12828"/>
    <cellStyle name="标题 3 4 2 3 2 3 3" xfId="12829"/>
    <cellStyle name="Calc Currency (0) 5 3 2 2" xfId="12830"/>
    <cellStyle name="常规 10 3 8 3" xfId="12831"/>
    <cellStyle name="标题 3 3 2 2 2 3 5" xfId="12832"/>
    <cellStyle name="常规 2 4 3 2 2 2 2 2" xfId="12833"/>
    <cellStyle name="标题 7 2 2 2 7" xfId="12834"/>
    <cellStyle name="常规 2 4 3 3 4 3" xfId="12835"/>
    <cellStyle name="标题 1 5 2 2 2 3 2 3" xfId="12836"/>
    <cellStyle name="Calc Currency (0) 5 3 3" xfId="12837"/>
    <cellStyle name="警告文本 6 7" xfId="12838"/>
    <cellStyle name="Calc Currency (0) 5 4" xfId="12839"/>
    <cellStyle name="标题 3 2 4 2 4 2" xfId="12840"/>
    <cellStyle name="常规 2 4 3 2 2 3" xfId="12841"/>
    <cellStyle name="常规 2 6 2 9 4 2" xfId="12842"/>
    <cellStyle name="常规 3 4 4 2 2 2" xfId="12843"/>
    <cellStyle name="Calc Currency (0) 5 5" xfId="12844"/>
    <cellStyle name="好 3 2 3 2 2 2 2" xfId="12845"/>
    <cellStyle name="标题 3 2 4 2 4 3" xfId="12846"/>
    <cellStyle name="常规 2 4 3 2 2 4" xfId="12847"/>
    <cellStyle name="标题 4 5 2 2 4 2 3" xfId="12848"/>
    <cellStyle name="标题 2 2 3 2 5" xfId="12849"/>
    <cellStyle name="Calc Currency (0) 6" xfId="12850"/>
    <cellStyle name="Normal 2 2 2 3 3" xfId="12851"/>
    <cellStyle name="标题 3 6 10" xfId="12852"/>
    <cellStyle name="Calc Currency (0) 6 2" xfId="12853"/>
    <cellStyle name="Calc Currency (0) 6 2 2" xfId="12854"/>
    <cellStyle name="常规 11 4 2 2 2 3" xfId="12855"/>
    <cellStyle name="常规 2 4 4 2 4 3" xfId="12856"/>
    <cellStyle name="常规 2 6 5 2 2 2 2 6" xfId="12857"/>
    <cellStyle name="标题 1 5 2 2 3 2 2 3" xfId="12858"/>
    <cellStyle name="Calc Currency (0) 6 2 2 2" xfId="12859"/>
    <cellStyle name="常规 2 7 2 4 2 2 8" xfId="12860"/>
    <cellStyle name="适中 6 2 2 3 2" xfId="12861"/>
    <cellStyle name="Calc Currency (0) 6 2 3" xfId="12862"/>
    <cellStyle name="Calc Currency (0) 6 3" xfId="12863"/>
    <cellStyle name="Calc Currency (0) 6 3 2" xfId="12864"/>
    <cellStyle name="Calc Currency (0) 6 4" xfId="12865"/>
    <cellStyle name="Calc Currency (0) 7" xfId="12866"/>
    <cellStyle name="常规 2 6 6 2 2 2 2" xfId="12867"/>
    <cellStyle name="标题 2 2 3 2 6" xfId="12868"/>
    <cellStyle name="标题 2 2 2 2 3 2 2" xfId="12869"/>
    <cellStyle name="常规 2 6 2 2 2 2 8" xfId="12870"/>
    <cellStyle name="常规 2 8 2 4 2 2 4" xfId="12871"/>
    <cellStyle name="标题 2 2 2 2 3 2 2 2" xfId="12872"/>
    <cellStyle name="Calc Currency (0) 7 2" xfId="12873"/>
    <cellStyle name="常规 2 6 6 2 2 2 2 2" xfId="12874"/>
    <cellStyle name="常规 2 5 2 5 2 8" xfId="12875"/>
    <cellStyle name="Calc Currency (0) 7 2 2" xfId="12876"/>
    <cellStyle name="常规 2 6 6 2 2 2 2 2 2" xfId="12877"/>
    <cellStyle name="常规 2 6 7 2 5 3" xfId="12878"/>
    <cellStyle name="常规 2 7 2 3 2 2 7" xfId="12879"/>
    <cellStyle name="常规 10 2 8 2" xfId="12880"/>
    <cellStyle name="常规 2 6 2 2 2 2 9" xfId="12881"/>
    <cellStyle name="常规 2 8 2 4 2 2 5" xfId="12882"/>
    <cellStyle name="标题 2 2 2 2 3 2 2 3" xfId="12883"/>
    <cellStyle name="Calc Currency (0) 7 3" xfId="12884"/>
    <cellStyle name="常规 2 6 6 2 2 2 2 3" xfId="12885"/>
    <cellStyle name="常规 2 5 2 5 2 9" xfId="12886"/>
    <cellStyle name="常规 2 4 3 2 4 2" xfId="12887"/>
    <cellStyle name="标题 1 5 2 2 2 2 2 2" xfId="12888"/>
    <cellStyle name="常规 8 3 2 2 3 3 2" xfId="12889"/>
    <cellStyle name="标题 2 2 2 2 3 2 3" xfId="12890"/>
    <cellStyle name="Calc Currency (0) 8" xfId="12891"/>
    <cellStyle name="常规 2 6 6 2 2 2 3" xfId="12892"/>
    <cellStyle name="常规 2 6 2 2 2 3 8" xfId="12893"/>
    <cellStyle name="标题 2 2 2 2 3 2 3 2" xfId="12894"/>
    <cellStyle name="Calc Currency (0) 8 2" xfId="12895"/>
    <cellStyle name="常规 2 6 6 2 2 2 3 2" xfId="12896"/>
    <cellStyle name="常规 2 5 2 5 3 8" xfId="12897"/>
    <cellStyle name="标题 2 2 2 2 3 2 4" xfId="12898"/>
    <cellStyle name="常规 2 6 7 2 7" xfId="12899"/>
    <cellStyle name="标题 2 3 2 3 3 2 2" xfId="12900"/>
    <cellStyle name="Calc Currency (0) 9" xfId="12901"/>
    <cellStyle name="常规 2 6 6 2 2 2 4" xfId="12902"/>
    <cellStyle name="注释 5 3 2 2 2 2 2" xfId="12903"/>
    <cellStyle name="Comma  - Style1" xfId="12904"/>
    <cellStyle name="Comma  - Style2" xfId="12905"/>
    <cellStyle name="Comma  - Style3" xfId="12906"/>
    <cellStyle name="Comma  - Style4" xfId="12907"/>
    <cellStyle name="适中 2 5 2" xfId="12908"/>
    <cellStyle name="Comma  - Style5" xfId="12909"/>
    <cellStyle name="适中 2 5 4" xfId="12910"/>
    <cellStyle name="Comma  - Style7" xfId="12911"/>
    <cellStyle name="常规 2 4 11 2" xfId="12912"/>
    <cellStyle name="Comma  - Style8" xfId="12913"/>
    <cellStyle name="常规 2 4 11 3" xfId="12914"/>
    <cellStyle name="常规 2 7 2 2 2 4 5 2 2 3" xfId="12915"/>
    <cellStyle name="适中 3 2 3 4" xfId="12916"/>
    <cellStyle name="Comma0 - Modelo1" xfId="12917"/>
    <cellStyle name="适中 3 2 3 4 2" xfId="12918"/>
    <cellStyle name="Comma0 - Modelo1 2" xfId="12919"/>
    <cellStyle name="适中 3 2 3 4 3" xfId="12920"/>
    <cellStyle name="Comma0 - Modelo1 3" xfId="12921"/>
    <cellStyle name="千位分隔 2 2 2 2 2 4 3" xfId="12922"/>
    <cellStyle name="常规 2 10 5 2 2 3" xfId="12923"/>
    <cellStyle name="标题 4 2 2 3 2 2 2 3" xfId="12924"/>
    <cellStyle name="常规 2 7 3 4 6 2 3" xfId="12925"/>
    <cellStyle name="千位分隔 3 2 3 2 2 2 3" xfId="12926"/>
    <cellStyle name="Comma0 - Style1 3" xfId="12927"/>
    <cellStyle name="常规 2 4 2 2 3 4 2" xfId="12928"/>
    <cellStyle name="Comma1 - Style2 2 2" xfId="12929"/>
    <cellStyle name="常规 2 6 2 2 2 2 2 4 2 2" xfId="12930"/>
    <cellStyle name="常规 2 2 2 2 5 5" xfId="12931"/>
    <cellStyle name="Dia" xfId="12932"/>
    <cellStyle name="常规 2 6 2 2 5 2 2 2 2 5" xfId="12933"/>
    <cellStyle name="常规 2 8 5 2 2 3 2" xfId="12934"/>
    <cellStyle name="标题 2 2 2 4 4 3" xfId="12935"/>
    <cellStyle name="Encabez2 2" xfId="12936"/>
    <cellStyle name="常规 2 4 2 4 2 2 2" xfId="12937"/>
    <cellStyle name="常规 2 2 2 2 2 2 6" xfId="12938"/>
    <cellStyle name="常规 2 8 5 2 2 3 2 2" xfId="12939"/>
    <cellStyle name="常规 2 3 2 3 2 2 4" xfId="12940"/>
    <cellStyle name="Encabez2 2 2" xfId="12941"/>
    <cellStyle name="适中 3 3 2 2 2 2" xfId="12942"/>
    <cellStyle name="Encabez2 3" xfId="12943"/>
    <cellStyle name="标题 3 2 3 4 4 2" xfId="12944"/>
    <cellStyle name="常规 2 4 2 4 2 3" xfId="12945"/>
    <cellStyle name="千位分隔 2 4 2 7 2" xfId="12946"/>
    <cellStyle name="常规 2 7 4 2 4" xfId="12947"/>
    <cellStyle name="差 2 3 2 2" xfId="12948"/>
    <cellStyle name="entry box" xfId="12949"/>
    <cellStyle name="Normal 3 7" xfId="12950"/>
    <cellStyle name="常规 2 3 2 2 5 5" xfId="12951"/>
    <cellStyle name="常规 2 5 2 6 3 2 3" xfId="12952"/>
    <cellStyle name="常规 2 7 4 2 4 2 2" xfId="12953"/>
    <cellStyle name="差 2 3 2 2 2 2" xfId="12954"/>
    <cellStyle name="entry box 2 2" xfId="12955"/>
    <cellStyle name="F2 2 2" xfId="12956"/>
    <cellStyle name="常规 2 5 5 3 2 2 5" xfId="12957"/>
    <cellStyle name="百分比 5 4 4" xfId="12958"/>
    <cellStyle name="常规 3 3 5 2 2 2" xfId="12959"/>
    <cellStyle name="F5 2" xfId="12960"/>
    <cellStyle name="F5 2 2" xfId="12961"/>
    <cellStyle name="常规 3 3 5 2 2 3" xfId="12962"/>
    <cellStyle name="F5 3" xfId="12963"/>
    <cellStyle name="常规 3 3 5 2 3 2" xfId="12964"/>
    <cellStyle name="F6 2" xfId="12965"/>
    <cellStyle name="F6 2 2" xfId="12966"/>
    <cellStyle name="标题 10 4" xfId="12967"/>
    <cellStyle name="常规 2 7 3 2 3 2 2 2 2 2" xfId="12968"/>
    <cellStyle name="常规 3 3 5 2 3 3" xfId="12969"/>
    <cellStyle name="F6 3" xfId="12970"/>
    <cellStyle name="好 4 2 3 3 2 2" xfId="12971"/>
    <cellStyle name="常规 3 3 5 2 4" xfId="12972"/>
    <cellStyle name="常规 2 2 4 2 5 2" xfId="12973"/>
    <cellStyle name="F7" xfId="12974"/>
    <cellStyle name="常规 12 3 3 2 2" xfId="12975"/>
    <cellStyle name="常规 11 2 2 2 3 2" xfId="12976"/>
    <cellStyle name="常规 2 2 4 2 5 2 2" xfId="12977"/>
    <cellStyle name="F7 2" xfId="12978"/>
    <cellStyle name="常规 11 3 2 2 2 4" xfId="12979"/>
    <cellStyle name="常规 12 3 3 2 2 2" xfId="12980"/>
    <cellStyle name="常规 11 2 2 2 3 2 2" xfId="12981"/>
    <cellStyle name="常规 2 3 4 2 4 4" xfId="12982"/>
    <cellStyle name="常规 2 8 3 3 5" xfId="12983"/>
    <cellStyle name="常规 12 3 3 2 2 2 2" xfId="12984"/>
    <cellStyle name="常规 2 3 4 2 4 4 2" xfId="12985"/>
    <cellStyle name="差 3 2 3 3" xfId="12986"/>
    <cellStyle name="F7 2 2" xfId="12987"/>
    <cellStyle name="常规 8 5 8" xfId="12988"/>
    <cellStyle name="常规 11 3 2 2 2 4 2" xfId="12989"/>
    <cellStyle name="常规 11 3 2 2 2 5" xfId="12990"/>
    <cellStyle name="常规 2 7 3 2 3 2 2 2 3 2" xfId="12991"/>
    <cellStyle name="常规 2 2 4 2 5 2 3" xfId="12992"/>
    <cellStyle name="F7 3" xfId="12993"/>
    <cellStyle name="千位分隔 2 6 2 6 2" xfId="12994"/>
    <cellStyle name="常规 2 7 2 2 2 2 2 4 3 2" xfId="12995"/>
    <cellStyle name="常规 12 3 3 2 2 3" xfId="12996"/>
    <cellStyle name="常规 11 2 2 2 3 2 3" xfId="12997"/>
    <cellStyle name="常规 2 3 4 2 4 5" xfId="12998"/>
    <cellStyle name="常规 3 3 5 2 5" xfId="12999"/>
    <cellStyle name="常规 2 2 4 2 5 3" xfId="13000"/>
    <cellStyle name="F8" xfId="13001"/>
    <cellStyle name="常规 12 3 3 2 3" xfId="13002"/>
    <cellStyle name="常规 11 2 2 2 3 3" xfId="13003"/>
    <cellStyle name="常规 2 2 4 2 5 3 2" xfId="13004"/>
    <cellStyle name="F8 2" xfId="13005"/>
    <cellStyle name="常规 11 3 2 2 3 4" xfId="13006"/>
    <cellStyle name="输入 3 4 2 3" xfId="13007"/>
    <cellStyle name="常规 12 3 3 2 3 2" xfId="13008"/>
    <cellStyle name="常规 11 2 2 2 3 3 2" xfId="13009"/>
    <cellStyle name="常规 2 3 4 2 5 4" xfId="13010"/>
    <cellStyle name="常规 2 9 4 2 3 2" xfId="13011"/>
    <cellStyle name="差 3 3 3 3" xfId="13012"/>
    <cellStyle name="F8 2 2" xfId="13013"/>
    <cellStyle name="常规 2 2 4 2 5 3 3" xfId="13014"/>
    <cellStyle name="F8 3" xfId="13015"/>
    <cellStyle name="常规 11 3 2 2 3 5" xfId="13016"/>
    <cellStyle name="千位分隔 2 6 2 7 2" xfId="13017"/>
    <cellStyle name="常规 2 9 4 2 4" xfId="13018"/>
    <cellStyle name="常规 2 7 2 2 2 2 2 4 4 2" xfId="13019"/>
    <cellStyle name="常规 12 3 3 2 3 3" xfId="13020"/>
    <cellStyle name="常规 11 2 2 2 3 3 3" xfId="13021"/>
    <cellStyle name="差 4 3 2 2" xfId="13022"/>
    <cellStyle name="常规 2 3 4 2 5 5" xfId="13023"/>
    <cellStyle name="常规 2 6 2 2 3 3 2 3 2 3" xfId="13024"/>
    <cellStyle name="输出 3 2 3 4 3" xfId="13025"/>
    <cellStyle name="标题 9 4" xfId="13026"/>
    <cellStyle name="百分比 3 6 3 4" xfId="13027"/>
    <cellStyle name="常规 2 6 3 2 7" xfId="13028"/>
    <cellStyle name="强调文字颜色 2 3 3 3" xfId="13029"/>
    <cellStyle name="Fijo" xfId="13030"/>
    <cellStyle name="标题 9 4 2" xfId="13031"/>
    <cellStyle name="常规 7 2 5 4 4" xfId="13032"/>
    <cellStyle name="常规 2 6 3 2 7 2" xfId="13033"/>
    <cellStyle name="Fijo 2" xfId="13034"/>
    <cellStyle name="标题 3 2 4 3 2 3" xfId="13035"/>
    <cellStyle name="差 5 2 4 3" xfId="13036"/>
    <cellStyle name="常规 10 3 4 4" xfId="13037"/>
    <cellStyle name="标题 9 4 2 2" xfId="13038"/>
    <cellStyle name="Fijo 2 2" xfId="13039"/>
    <cellStyle name="标题 9 4 3" xfId="13040"/>
    <cellStyle name="常规 2 6 3 2 7 3" xfId="13041"/>
    <cellStyle name="Fijo 3" xfId="13042"/>
    <cellStyle name="常规 2 5 2 2 2 2 3 3 2" xfId="13043"/>
    <cellStyle name="Financiero" xfId="13044"/>
    <cellStyle name="常规 2 7 2 2 8 2 2 3 2" xfId="13045"/>
    <cellStyle name="常规 11 6 4" xfId="13046"/>
    <cellStyle name="标题 1 5 2 4 5" xfId="13047"/>
    <cellStyle name="Financiero 2" xfId="13048"/>
    <cellStyle name="Financiero 2 2" xfId="13049"/>
    <cellStyle name="百分比 3 3 3 5" xfId="13050"/>
    <cellStyle name="常规 11 6 5" xfId="13051"/>
    <cellStyle name="千位分隔 2 3 4 2 2 2 4 2 2" xfId="13052"/>
    <cellStyle name="标题 1 5 2 4 6" xfId="13053"/>
    <cellStyle name="Financiero 3" xfId="13054"/>
    <cellStyle name="HEADER" xfId="13055"/>
    <cellStyle name="标题 2 4 2 6" xfId="13056"/>
    <cellStyle name="千位分隔 3 8 2 3 3" xfId="13057"/>
    <cellStyle name="百分比 3 4 2 3 2 3" xfId="13058"/>
    <cellStyle name="HEADER 2" xfId="13059"/>
    <cellStyle name="标题 2 4 2 6 2" xfId="13060"/>
    <cellStyle name="百分比 3 4 2 3 2 3 2" xfId="13061"/>
    <cellStyle name="HEADER 2 2" xfId="13062"/>
    <cellStyle name="HEADER 3" xfId="13063"/>
    <cellStyle name="常规 2 6 3 3 2 3 3 2" xfId="13064"/>
    <cellStyle name="标题 2 4 2 6 3" xfId="13065"/>
    <cellStyle name="常规 2 6 5 6 3 2" xfId="13066"/>
    <cellStyle name="Header1" xfId="13067"/>
    <cellStyle name="标题 1 4 2 2 4 3 3" xfId="13068"/>
    <cellStyle name="Header1 2" xfId="13069"/>
    <cellStyle name="注释 3 3 2 2 3 2" xfId="13070"/>
    <cellStyle name="Header1 3" xfId="13071"/>
    <cellStyle name="百分比 3 2 2 6 2" xfId="13072"/>
    <cellStyle name="常规 2 7 5 10" xfId="13073"/>
    <cellStyle name="Header2" xfId="13074"/>
    <cellStyle name="常规 11 5 3 3 2" xfId="13075"/>
    <cellStyle name="Header2 2 2" xfId="13076"/>
    <cellStyle name="Header2 3" xfId="13077"/>
    <cellStyle name="常规 2 5 2 2 7 2 2 2 4 2" xfId="13078"/>
    <cellStyle name="标题 2 4 3 4 2" xfId="13079"/>
    <cellStyle name="常规 2 4 6 2 2 4 2" xfId="13080"/>
    <cellStyle name="常规 8 4 3 2 3 2" xfId="13081"/>
    <cellStyle name="Millares_10 AVERIAS MASIVAS + ANT" xfId="13082"/>
    <cellStyle name="差 3 2 2 6" xfId="13083"/>
    <cellStyle name="常规 7 5 2 2 5 2" xfId="13084"/>
    <cellStyle name="Model 2" xfId="13085"/>
    <cellStyle name="常规 2 4 4 3 4 3 3" xfId="13086"/>
    <cellStyle name="差 3 2 2 6 2" xfId="13087"/>
    <cellStyle name="Model 2 2" xfId="13088"/>
    <cellStyle name="标题 4 5 2 2 5" xfId="13089"/>
    <cellStyle name="常规 2 3 4 2 2 4 4" xfId="13090"/>
    <cellStyle name="Moneda [0]_10 AVERIAS MASIVAS + ANT" xfId="13091"/>
    <cellStyle name="Monetario 2" xfId="13092"/>
    <cellStyle name="Monetario 2 2" xfId="13093"/>
    <cellStyle name="Monetario 3" xfId="13094"/>
    <cellStyle name="标题 6 2 2 2 5 2" xfId="13095"/>
    <cellStyle name="Normal 10" xfId="13096"/>
    <cellStyle name="Normal 10 3" xfId="13097"/>
    <cellStyle name="常规 2 8 2 5 4" xfId="13098"/>
    <cellStyle name="标题 3 2 2 2 3 2" xfId="13099"/>
    <cellStyle name="常规 2 5 2 2 2 4 5 2 3 2" xfId="13100"/>
    <cellStyle name="常规 4 2 2 2 2 2 3 2" xfId="13101"/>
    <cellStyle name="标题 6 2 2 2 5 3" xfId="13102"/>
    <cellStyle name="常规 6 4 2 2 3 2" xfId="13103"/>
    <cellStyle name="Normal 11" xfId="13104"/>
    <cellStyle name="常规 6 4 2 2 3 3" xfId="13105"/>
    <cellStyle name="Normal 12" xfId="13106"/>
    <cellStyle name="Normal 12 3" xfId="13107"/>
    <cellStyle name="标题 3 2 2 2 5 2" xfId="13108"/>
    <cellStyle name="常规 6 4 2 2 3 4" xfId="13109"/>
    <cellStyle name="Normal 13" xfId="13110"/>
    <cellStyle name="Normal 13 2" xfId="13111"/>
    <cellStyle name="千位分隔 2 8 4 4 3" xfId="13112"/>
    <cellStyle name="标题 4 5 2 2 2 2 4 3" xfId="13113"/>
    <cellStyle name="Normal 14" xfId="13114"/>
    <cellStyle name="Normal 14 2" xfId="13115"/>
    <cellStyle name="标题 2 5 3 4 2" xfId="13116"/>
    <cellStyle name="Normal 15" xfId="13117"/>
    <cellStyle name="Normal 20" xfId="13118"/>
    <cellStyle name="标题 1 5 2 4 2 4" xfId="13119"/>
    <cellStyle name="常规 2 6 5 2 7 3" xfId="13120"/>
    <cellStyle name="常规 2 9 2 3 2 4 3" xfId="13121"/>
    <cellStyle name="常规 2 5 2 2 2 4 3 3 2" xfId="13122"/>
    <cellStyle name="Normal 15 2" xfId="13123"/>
    <cellStyle name="Normal 20 2" xfId="13124"/>
    <cellStyle name="标题 2 5 3 4 3" xfId="13125"/>
    <cellStyle name="Normal 16" xfId="13126"/>
    <cellStyle name="Normal 21" xfId="13127"/>
    <cellStyle name="差 6 5 2 3" xfId="13128"/>
    <cellStyle name="Normal 16 2" xfId="13129"/>
    <cellStyle name="Normal 21 2" xfId="13130"/>
    <cellStyle name="警告文本 5 2 3" xfId="13131"/>
    <cellStyle name="Normal 2 2" xfId="13132"/>
    <cellStyle name="警告文本 5 2 3 2 2" xfId="13133"/>
    <cellStyle name="Normal 2 2 2 2" xfId="13134"/>
    <cellStyle name="常规 2 7 3 3 2 2 3 6" xfId="13135"/>
    <cellStyle name="百分比 3 3 4 4 2" xfId="13136"/>
    <cellStyle name="警告文本 5 2 3 2 2 3" xfId="13137"/>
    <cellStyle name="Normal 2 2 2 2 3" xfId="13138"/>
    <cellStyle name="警告文本 5 2 3 2 3" xfId="13139"/>
    <cellStyle name="Normal 2 2 2 3" xfId="13140"/>
    <cellStyle name="常规 2 2 3 2 2 6 2" xfId="13141"/>
    <cellStyle name="警告文本 5 2 3 2 4" xfId="13142"/>
    <cellStyle name="Normal 2 2 2 4" xfId="13143"/>
    <cellStyle name="常规 2 2 3 2 2 6 3" xfId="13144"/>
    <cellStyle name="Normal 2 2 2 5" xfId="13145"/>
    <cellStyle name="标题 5 2 4 4 2" xfId="13146"/>
    <cellStyle name="警告文本 5 2 3 3" xfId="13147"/>
    <cellStyle name="Normal 2 2 3" xfId="13148"/>
    <cellStyle name="差 4 3 2 2 5" xfId="13149"/>
    <cellStyle name="警告文本 5 2 3 3 2" xfId="13150"/>
    <cellStyle name="Normal 2 2 3 2" xfId="13151"/>
    <cellStyle name="警告文本 5 2 3 3 3" xfId="13152"/>
    <cellStyle name="Normal 2 2 3 3" xfId="13153"/>
    <cellStyle name="标题 5 2 4 4 3" xfId="13154"/>
    <cellStyle name="警告文本 5 2 3 4" xfId="13155"/>
    <cellStyle name="Normal 2 2 4" xfId="13156"/>
    <cellStyle name="百分比 2 2 2 4 2 3" xfId="13157"/>
    <cellStyle name="警告文本 5 2 3 4 2" xfId="13158"/>
    <cellStyle name="Normal 2 2 4 2" xfId="13159"/>
    <cellStyle name="警告文本 5 2 3 4 3" xfId="13160"/>
    <cellStyle name="Normal 2 2 4 3" xfId="13161"/>
    <cellStyle name="百分比 3 2 3 4 2 2" xfId="13162"/>
    <cellStyle name="警告文本 5 2 3 5" xfId="13163"/>
    <cellStyle name="常规 2 17 2 2" xfId="13164"/>
    <cellStyle name="Normal 2 2 5" xfId="13165"/>
    <cellStyle name="输出 4 2 6 2" xfId="13166"/>
    <cellStyle name="警告文本 5 2 3 6" xfId="13167"/>
    <cellStyle name="常规 2 17 2 3" xfId="13168"/>
    <cellStyle name="Normal 2 2 6" xfId="13169"/>
    <cellStyle name="警告文本 5 2 4" xfId="13170"/>
    <cellStyle name="Normal 2 3" xfId="13171"/>
    <cellStyle name="常规 2 2 11 2 2" xfId="13172"/>
    <cellStyle name="警告文本 5 2 4 2" xfId="13173"/>
    <cellStyle name="Normal 2 3 2" xfId="13174"/>
    <cellStyle name="警告文本 5 2 4 2 3" xfId="13175"/>
    <cellStyle name="Normal 2 3 2 3" xfId="13176"/>
    <cellStyle name="警告文本 5 2 4 3" xfId="13177"/>
    <cellStyle name="Normal 2 3 3" xfId="13178"/>
    <cellStyle name="警告文本 5 2 4 3 2" xfId="13179"/>
    <cellStyle name="Normal 2 3 3 2" xfId="13180"/>
    <cellStyle name="Normal 2 3 3 3" xfId="13181"/>
    <cellStyle name="警告文本 5 2 4 4" xfId="13182"/>
    <cellStyle name="Normal 2 3 4" xfId="13183"/>
    <cellStyle name="警告文本 5 2 5" xfId="13184"/>
    <cellStyle name="好 2 8 2 2" xfId="13185"/>
    <cellStyle name="Normal 2 4" xfId="13186"/>
    <cellStyle name="常规 2 3 2 2 4 2" xfId="13187"/>
    <cellStyle name="常规 2 2 11 2 3" xfId="13188"/>
    <cellStyle name="警告文本 5 2 6" xfId="13189"/>
    <cellStyle name="Normal 2 5" xfId="13190"/>
    <cellStyle name="常规 2 3 2 2 4 3" xfId="13191"/>
    <cellStyle name="警告文本 5 2 7" xfId="13192"/>
    <cellStyle name="Normal 2 6" xfId="13193"/>
    <cellStyle name="常规 2 3 2 2 4 4" xfId="13194"/>
    <cellStyle name="警告文本 5 3 3" xfId="13195"/>
    <cellStyle name="Normal 3 2" xfId="13196"/>
    <cellStyle name="常规 4 4 3 5 3 3" xfId="13197"/>
    <cellStyle name="标题 1 2 2 2 3 2 3" xfId="13198"/>
    <cellStyle name="常规 2 5 2 2 6 2 2 3 2 3 3" xfId="13199"/>
    <cellStyle name="千位分隔 2 2 6 3 2 2 2 3" xfId="13200"/>
    <cellStyle name="警告文本 5 3 3 2" xfId="13201"/>
    <cellStyle name="Normal 3 2 2" xfId="13202"/>
    <cellStyle name="标题 1 2 2 2 3 2 3 2" xfId="13203"/>
    <cellStyle name="警告文本 5 3 3 2 2" xfId="13204"/>
    <cellStyle name="Normal 3 2 2 2" xfId="13205"/>
    <cellStyle name="Normal 3 2 2 2 3" xfId="13206"/>
    <cellStyle name="Normal 3 2 2 3" xfId="13207"/>
    <cellStyle name="链接单元格 5 3 2" xfId="13208"/>
    <cellStyle name="常规 2 7 3 4 2 2 4 5" xfId="13209"/>
    <cellStyle name="标题 3 2 3 2 4" xfId="13210"/>
    <cellStyle name="常规 2 7 2 2 2 2 2 2 8" xfId="13211"/>
    <cellStyle name="Normal 3 2 2 3 2" xfId="13212"/>
    <cellStyle name="标题 5 9" xfId="13213"/>
    <cellStyle name="标题 3 2 3 2 5" xfId="13214"/>
    <cellStyle name="Normal 3 2 2 3 3" xfId="13215"/>
    <cellStyle name="链接单元格 5 4" xfId="13216"/>
    <cellStyle name="百分比 2 5 2 2 3 2" xfId="13217"/>
    <cellStyle name="标题 4 5 3 2 4 3" xfId="13218"/>
    <cellStyle name="标题 3 5 2 2 4 5" xfId="13219"/>
    <cellStyle name="常规 2 7 2 5 2 5 2 3" xfId="13220"/>
    <cellStyle name="Normal 3 2 2 4" xfId="13221"/>
    <cellStyle name="常规 9 5 2 2 2" xfId="13222"/>
    <cellStyle name="常规 2 13 2 2 4 2" xfId="13223"/>
    <cellStyle name="链接单元格 5 5" xfId="13224"/>
    <cellStyle name="百分比 2 5 2 2 3 3" xfId="13225"/>
    <cellStyle name="Normal 3 2 2 5" xfId="13226"/>
    <cellStyle name="常规 2 13 2 2 4 3" xfId="13227"/>
    <cellStyle name="警告文本 5 3 3 3" xfId="13228"/>
    <cellStyle name="Normal 3 2 3" xfId="13229"/>
    <cellStyle name="标题 1 2 2 2 3 2 3 3" xfId="13230"/>
    <cellStyle name="Normal 3 2 4" xfId="13231"/>
    <cellStyle name="Normal 3 2 4 2" xfId="13232"/>
    <cellStyle name="Normal 3 2 4 3" xfId="13233"/>
    <cellStyle name="常规 2 18 2 2" xfId="13234"/>
    <cellStyle name="Normal 3 2 5" xfId="13235"/>
    <cellStyle name="常规 4 2 4 2" xfId="13236"/>
    <cellStyle name="常规 2 18 2 3" xfId="13237"/>
    <cellStyle name="Normal 3 2 6" xfId="13238"/>
    <cellStyle name="常规 2 2 11 3 2" xfId="13239"/>
    <cellStyle name="标题 1 3 2 3 3 2 2" xfId="13240"/>
    <cellStyle name="警告文本 5 3 4" xfId="13241"/>
    <cellStyle name="Normal 3 3" xfId="13242"/>
    <cellStyle name="标题 1 2 2 2 3 2 4" xfId="13243"/>
    <cellStyle name="警告文本 5 3 4 2" xfId="13244"/>
    <cellStyle name="Normal 3 3 2" xfId="13245"/>
    <cellStyle name="标题 1 5 3 2 2 5" xfId="13246"/>
    <cellStyle name="标题 2 5 4 2 2 3" xfId="13247"/>
    <cellStyle name="警告文本 5 3 4 2 2" xfId="13248"/>
    <cellStyle name="Normal 3 3 2 2" xfId="13249"/>
    <cellStyle name="警告文本 5 3 4 2 3" xfId="13250"/>
    <cellStyle name="Normal 3 3 2 3" xfId="13251"/>
    <cellStyle name="警告文本 5 3 5" xfId="13252"/>
    <cellStyle name="Normal 3 4" xfId="13253"/>
    <cellStyle name="常规 2 3 2 2 5 2" xfId="13254"/>
    <cellStyle name="常规 2 2 11 3 3" xfId="13255"/>
    <cellStyle name="标题 1 3 2 3 3 2 3" xfId="13256"/>
    <cellStyle name="标题 1 2 2 2 3 2 5" xfId="13257"/>
    <cellStyle name="常规 2 7 4 2 2" xfId="13258"/>
    <cellStyle name="警告文本 5 3 6" xfId="13259"/>
    <cellStyle name="Normal 3 5" xfId="13260"/>
    <cellStyle name="常规 2 3 2 2 5 3" xfId="13261"/>
    <cellStyle name="常规 2 7 4 2 3" xfId="13262"/>
    <cellStyle name="Normal 3 6" xfId="13263"/>
    <cellStyle name="常规 2 3 2 2 5 4" xfId="13264"/>
    <cellStyle name="标题 1 4 3 4 2" xfId="13265"/>
    <cellStyle name="常规 2 4 5 2 2 4 2" xfId="13266"/>
    <cellStyle name="Normal 4" xfId="13267"/>
    <cellStyle name="警告文本 5 4 3" xfId="13268"/>
    <cellStyle name="Normal 4 2" xfId="13269"/>
    <cellStyle name="标题 1 2 2 2 3 3 3" xfId="13270"/>
    <cellStyle name="常规 2 3 13" xfId="13271"/>
    <cellStyle name="常规 2 5 2 2 2 5 2 2 3" xfId="13272"/>
    <cellStyle name="警告文本 5 4 3 2" xfId="13273"/>
    <cellStyle name="Normal 4 2 2" xfId="13274"/>
    <cellStyle name="标题 3 5 3 2 4 3" xfId="13275"/>
    <cellStyle name="常规 2 7 2 2 2 4" xfId="13276"/>
    <cellStyle name="标题 2 5 2 2 4 5" xfId="13277"/>
    <cellStyle name="常规 2 5 2 2 2 5 2 2 3 2" xfId="13278"/>
    <cellStyle name="Normal 4 2 2 2" xfId="13279"/>
    <cellStyle name="标题 8 2 7 2" xfId="13280"/>
    <cellStyle name="常规 2 5 2 2 2 5 2 2 4" xfId="13281"/>
    <cellStyle name="Normal 4 2 3" xfId="13282"/>
    <cellStyle name="常规 2 5 2 2 2 5 2 2 4 2" xfId="13283"/>
    <cellStyle name="Normal 4 2 3 2" xfId="13284"/>
    <cellStyle name="标题 2 3 2 2 2 2 2 2" xfId="13285"/>
    <cellStyle name="标题 1 3 2 3 3 3 2" xfId="13286"/>
    <cellStyle name="警告文本 5 4 4" xfId="13287"/>
    <cellStyle name="Normal 4 3" xfId="13288"/>
    <cellStyle name="常规 2 2 2 3 2 2 2 3" xfId="13289"/>
    <cellStyle name="标题 2 3 2 2 2 2 2 2 2" xfId="13290"/>
    <cellStyle name="常规 2 5 2 2 2 5 2 3 3" xfId="13291"/>
    <cellStyle name="Normal 4 3 2" xfId="13292"/>
    <cellStyle name="链接单元格 5 2 6 3" xfId="13293"/>
    <cellStyle name="常规 2 2 3 3 3 2 2 2" xfId="13294"/>
    <cellStyle name="常规 2 2 2 3 2 2 2 4" xfId="13295"/>
    <cellStyle name="标题 2 3 2 2 2 2 2 2 3" xfId="13296"/>
    <cellStyle name="常规 2 5 2 2 2 5 2 3 4" xfId="13297"/>
    <cellStyle name="Normal 4 3 3" xfId="13298"/>
    <cellStyle name="标题 2 3 2 2 2 2 2 3" xfId="13299"/>
    <cellStyle name="常规 2 2 2 2 2 3 2 2" xfId="13300"/>
    <cellStyle name="Normal 4 4" xfId="13301"/>
    <cellStyle name="常规 2 3 2 2 6 2" xfId="13302"/>
    <cellStyle name="标题 1 3 2 3 3 3 3" xfId="13303"/>
    <cellStyle name="常规 2 2 2 3 2 2 3 3" xfId="13304"/>
    <cellStyle name="标题 2 3 2 2 2 2 2 3 2" xfId="13305"/>
    <cellStyle name="常规 2 2 2 2 2 3 2 2 2" xfId="13306"/>
    <cellStyle name="常规 12 5 2 5" xfId="13307"/>
    <cellStyle name="常规 2 5 2 2 2 5 2 4 3" xfId="13308"/>
    <cellStyle name="Normal 4 4 2" xfId="13309"/>
    <cellStyle name="常规 2 2 3 3 3 2 3 2" xfId="13310"/>
    <cellStyle name="标题 2 3 2 2 2 2 2 3 3" xfId="13311"/>
    <cellStyle name="常规 2 2 2 2 2 3 2 2 3" xfId="13312"/>
    <cellStyle name="常规 12 5 2 6" xfId="13313"/>
    <cellStyle name="常规 2 5 2 2 2 5 2 4 4" xfId="13314"/>
    <cellStyle name="千位分隔 2 2 2 3 5 2 2" xfId="13315"/>
    <cellStyle name="Normal 4 4 3" xfId="13316"/>
    <cellStyle name="标题 2 3 2 2 2 2 2 4" xfId="13317"/>
    <cellStyle name="常规 2 7 7 2 2 2 2 2" xfId="13318"/>
    <cellStyle name="常规 2 2 2 2 2 3 2 3" xfId="13319"/>
    <cellStyle name="常规 2 7 4 3 2" xfId="13320"/>
    <cellStyle name="Normal 4 5" xfId="13321"/>
    <cellStyle name="常规 2 3 2 2 6 3" xfId="13322"/>
    <cellStyle name="千位分隔 3 7 5 2" xfId="13323"/>
    <cellStyle name="标题 2 3 2 2 2 2 2 5" xfId="13324"/>
    <cellStyle name="常规 2 2 3 2 3 3 2 2" xfId="13325"/>
    <cellStyle name="常规 2 7 4 3 3" xfId="13326"/>
    <cellStyle name="Normal 4 6" xfId="13327"/>
    <cellStyle name="常规 2 7 7 2 2 2 2 3" xfId="13328"/>
    <cellStyle name="常规 2 2 2 2 2 3 2 4" xfId="13329"/>
    <cellStyle name="常规 2 8 3 3 3" xfId="13330"/>
    <cellStyle name="常规 2 2 3 2 4 2 2 2" xfId="13331"/>
    <cellStyle name="常规 13 2 2 3 4" xfId="13332"/>
    <cellStyle name="Normal 48 2" xfId="13333"/>
    <cellStyle name="Normal 53 2" xfId="13334"/>
    <cellStyle name="常规 8 5 6" xfId="13335"/>
    <cellStyle name="常规 2 2 2 2 3 2 2 4" xfId="13336"/>
    <cellStyle name="输入 2 3 3 4" xfId="13337"/>
    <cellStyle name="差 3 2 3 2" xfId="13338"/>
    <cellStyle name="常规 2 8 3 3 4" xfId="13339"/>
    <cellStyle name="常规 2 2 3 2 4 2 2 3" xfId="13340"/>
    <cellStyle name="常规 13 2 2 3 5" xfId="13341"/>
    <cellStyle name="Normal 48 3" xfId="13342"/>
    <cellStyle name="Normal 53 3" xfId="13343"/>
    <cellStyle name="常规 8 5 7" xfId="13344"/>
    <cellStyle name="常规 2 2 2 2 3 2 2 5" xfId="13345"/>
    <cellStyle name="常规 2 8 3 4 3" xfId="13346"/>
    <cellStyle name="常规 2 2 3 2 4 2 3 2" xfId="13347"/>
    <cellStyle name="Normal 49 2" xfId="13348"/>
    <cellStyle name="Normal 54 2" xfId="13349"/>
    <cellStyle name="标题 1 4 3 4 3" xfId="13350"/>
    <cellStyle name="常规 2 4 5 2 2 4 3" xfId="13351"/>
    <cellStyle name="Normal 5" xfId="13352"/>
    <cellStyle name="Normal 5 2 3 3" xfId="13353"/>
    <cellStyle name="常规 2 7 2 2 2 2 3 2 2 4 2" xfId="13354"/>
    <cellStyle name="常规 2 5 2 2 2 5 3 2 4 3" xfId="13355"/>
    <cellStyle name="常规 2 5 2 2 2 5 3 2 5" xfId="13356"/>
    <cellStyle name="Normal 5 2 4" xfId="13357"/>
    <cellStyle name="注释 5 2 3 3 2" xfId="13358"/>
    <cellStyle name="常规 2 5 2 2 2 5 3 2 6" xfId="13359"/>
    <cellStyle name="Normal 5 2 5" xfId="13360"/>
    <cellStyle name="Normal 5 3 3" xfId="13361"/>
    <cellStyle name="常规 2 7 2 2 2 4 9" xfId="13362"/>
    <cellStyle name="常规 2 5 2 2 2 5 3 3 4" xfId="13363"/>
    <cellStyle name="常规 12 6 2 5" xfId="13364"/>
    <cellStyle name="Normal 5 4 2" xfId="13365"/>
    <cellStyle name="常规 2 7 2 2 2 5 8" xfId="13366"/>
    <cellStyle name="常规 2 5 2 2 2 5 3 4 3" xfId="13367"/>
    <cellStyle name="Normal 5 4 3" xfId="13368"/>
    <cellStyle name="常规 2 7 2 2 2 5 9" xfId="13369"/>
    <cellStyle name="常规 2 2 3 2 3 3 3 2" xfId="13370"/>
    <cellStyle name="常规 2 7 4 4 3" xfId="13371"/>
    <cellStyle name="Normal 5 6" xfId="13372"/>
    <cellStyle name="常规 2 7 2 3 2 2 2 2 2 2 2" xfId="13373"/>
    <cellStyle name="常规 2 8 3 4 4" xfId="13374"/>
    <cellStyle name="常规 2 2 3 2 4 2 3 3" xfId="13375"/>
    <cellStyle name="标题 3 2 2 3 2 2" xfId="13376"/>
    <cellStyle name="差 3 2 4 2" xfId="13377"/>
    <cellStyle name="Normal 54 3" xfId="13378"/>
    <cellStyle name="常规 2 2 3 2 4 2 4" xfId="13379"/>
    <cellStyle name="Normal 55" xfId="13380"/>
    <cellStyle name="Normal 60" xfId="13381"/>
    <cellStyle name="常规 2 3 3 3 4 2 2" xfId="13382"/>
    <cellStyle name="Normal 55 2" xfId="13383"/>
    <cellStyle name="Normal 60 2" xfId="13384"/>
    <cellStyle name="常规 2 8 3 5 4" xfId="13385"/>
    <cellStyle name="标题 3 2 2 3 3 2" xfId="13386"/>
    <cellStyle name="输入 2 3 5 4" xfId="13387"/>
    <cellStyle name="差 3 2 5 2" xfId="13388"/>
    <cellStyle name="Normal 55 3" xfId="13389"/>
    <cellStyle name="Normal 60 3" xfId="13390"/>
    <cellStyle name="注释 3 4 2 2 3" xfId="13391"/>
    <cellStyle name="百分比 3 2 2 2 3 2 2" xfId="13392"/>
    <cellStyle name="常规 4 2 2 2 2 2 4 2" xfId="13393"/>
    <cellStyle name="常规 2 2 3 2 4 2 5" xfId="13394"/>
    <cellStyle name="常规 2 5 2 2 4 2 2 2 3 2 2" xfId="13395"/>
    <cellStyle name="千位分隔 2 2 3 4 3 2 2" xfId="13396"/>
    <cellStyle name="常规 6 4 2 2 4 2" xfId="13397"/>
    <cellStyle name="常规 4 3 2 3 2 2 2 2" xfId="13398"/>
    <cellStyle name="Normal 56" xfId="13399"/>
    <cellStyle name="Normal 61" xfId="13400"/>
    <cellStyle name="常规 2 3 3 3 4 2 3" xfId="13401"/>
    <cellStyle name="百分比 3 2 2 2 3 2 3" xfId="13402"/>
    <cellStyle name="常规 2 5 2 2 4 2 2 2 3 2 3" xfId="13403"/>
    <cellStyle name="常规 6 4 2 2 4 3" xfId="13404"/>
    <cellStyle name="Normal 57" xfId="13405"/>
    <cellStyle name="Normal 62" xfId="13406"/>
    <cellStyle name="Normal 57 2" xfId="13407"/>
    <cellStyle name="Normal 62 2" xfId="13408"/>
    <cellStyle name="标题 4 5 2 2 2 3 3 3" xfId="13409"/>
    <cellStyle name="千位分隔 2 8 2 4 2 2" xfId="13410"/>
    <cellStyle name="百分比 3 3 2 3 3 2 2" xfId="13411"/>
    <cellStyle name="常规 2 5 2 2 6 2 2 2 5 2" xfId="13412"/>
    <cellStyle name="Normal 58" xfId="13413"/>
    <cellStyle name="Normal 63" xfId="13414"/>
    <cellStyle name="Normal 58 2" xfId="13415"/>
    <cellStyle name="Normal 59" xfId="13416"/>
    <cellStyle name="Normal 64" xfId="13417"/>
    <cellStyle name="常规 2 5 5 2 2 2 2 2 3" xfId="13418"/>
    <cellStyle name="Normal 59 2" xfId="13419"/>
    <cellStyle name="Normal 6" xfId="13420"/>
    <cellStyle name="标题 3 5 2 3 2 4 2" xfId="13421"/>
    <cellStyle name="常规 2 5 2 2 2 5 4 2 4" xfId="13422"/>
    <cellStyle name="Normal 6 2 3" xfId="13423"/>
    <cellStyle name="标题 3 5 2 3 2 4 3" xfId="13424"/>
    <cellStyle name="常规 2 5 2 2 2 5 4 2 5" xfId="13425"/>
    <cellStyle name="Normal 6 2 4" xfId="13426"/>
    <cellStyle name="常规 2 4 4 2 2 2 3 2" xfId="13427"/>
    <cellStyle name="Normal 6 2 5" xfId="13428"/>
    <cellStyle name="常规 2 4 4 2 2 2 3 3" xfId="13429"/>
    <cellStyle name="标题 4 4 3 2 2 3 3" xfId="13430"/>
    <cellStyle name="常规 2 5 2 2 2 5 4 3 3" xfId="13431"/>
    <cellStyle name="标题 3 4 2 2 2 5 3" xfId="13432"/>
    <cellStyle name="Normal 6 3 2" xfId="13433"/>
    <cellStyle name="Normal 6 3 3" xfId="13434"/>
    <cellStyle name="常规 2 6 2 3 2 4 2 3" xfId="13435"/>
    <cellStyle name="标题 2 5 3 5 2" xfId="13436"/>
    <cellStyle name="Normal 65" xfId="13437"/>
    <cellStyle name="常规 2 6 2 3 2 4 2 4" xfId="13438"/>
    <cellStyle name="标题 2 5 3 5 3" xfId="13439"/>
    <cellStyle name="Normal 66" xfId="13440"/>
    <cellStyle name="Normal 7" xfId="13441"/>
    <cellStyle name="标题 3 4 2 2 3 4 3" xfId="13442"/>
    <cellStyle name="Normal 7 2 2" xfId="13443"/>
    <cellStyle name="常规 2 7 2 2 4 3 8" xfId="13444"/>
    <cellStyle name="标题 3 2 3 2 2 2 3 4" xfId="13445"/>
    <cellStyle name="标题 3 3 2 2 3" xfId="13446"/>
    <cellStyle name="常规 2 5 2 2 2 5 5 2 3" xfId="13447"/>
    <cellStyle name="标题 3 2 3 2 2 2 3 5" xfId="13448"/>
    <cellStyle name="标题 3 3 2 2 4" xfId="13449"/>
    <cellStyle name="Normal 7 2 3" xfId="13450"/>
    <cellStyle name="标题 2 4 2 3 2 2 3 2" xfId="13451"/>
    <cellStyle name="计算 4 2 2 2 4 3 2" xfId="13452"/>
    <cellStyle name="Normal 7 3" xfId="13453"/>
    <cellStyle name="标题 3 3 2 3 3" xfId="13454"/>
    <cellStyle name="常规 2 5 2 2 2 5 5 3 3" xfId="13455"/>
    <cellStyle name="Normal 7 3 2" xfId="13456"/>
    <cellStyle name="百分比 2 4 2 2 2 2 3" xfId="13457"/>
    <cellStyle name="标题 3 3 2 3 4" xfId="13458"/>
    <cellStyle name="Normal 7 3 3" xfId="13459"/>
    <cellStyle name="百分比 2 5 2 3 2 2 2" xfId="13460"/>
    <cellStyle name="强调文字颜色 1 2 2 2 2 2 2" xfId="13461"/>
    <cellStyle name="百分比 2 4 2 2 2 2 4" xfId="13462"/>
    <cellStyle name="Normal 8" xfId="13463"/>
    <cellStyle name="Normal 8 3" xfId="13464"/>
    <cellStyle name="Normal 9" xfId="13465"/>
    <cellStyle name="Normal 9 3" xfId="13466"/>
    <cellStyle name="标题 2 2 3 2" xfId="13467"/>
    <cellStyle name="Normalny_Arkusz1" xfId="13468"/>
    <cellStyle name="Porcentaje 2 2" xfId="13469"/>
    <cellStyle name="常规 2 6 4 4 7" xfId="13470"/>
    <cellStyle name="标题 1 5 4 2 2 2" xfId="13471"/>
    <cellStyle name="常规 5 2 3 3 2" xfId="13472"/>
    <cellStyle name="Prefilled" xfId="13473"/>
    <cellStyle name="百分比 2 2 2 2 5" xfId="13474"/>
    <cellStyle name="样式 1 2" xfId="13475"/>
    <cellStyle name="常规 2 5 2 3 3 3 2 2 3" xfId="13476"/>
    <cellStyle name="常规 6 5 2 4" xfId="13477"/>
    <cellStyle name="常规 5 2 3 3 2 2" xfId="13478"/>
    <cellStyle name="常规 2 10 2 2 6" xfId="13479"/>
    <cellStyle name="Prefilled 2" xfId="13480"/>
    <cellStyle name="百分比 2 2 2 2 6" xfId="13481"/>
    <cellStyle name="常规 6 5 2 5" xfId="13482"/>
    <cellStyle name="常规 5 2 3 3 2 3" xfId="13483"/>
    <cellStyle name="常规 2 10 2 2 7" xfId="13484"/>
    <cellStyle name="Prefilled 3" xfId="13485"/>
    <cellStyle name="RM" xfId="13486"/>
    <cellStyle name="SpecificationD" xfId="13487"/>
    <cellStyle name="标题 5 4 5 3" xfId="13488"/>
    <cellStyle name="Total" xfId="13489"/>
    <cellStyle name="Total 2" xfId="13490"/>
    <cellStyle name="Total 2 2" xfId="13491"/>
    <cellStyle name="常规 2 6 5 2 2 2 2 2 2 2" xfId="13492"/>
    <cellStyle name="Total 3" xfId="13493"/>
    <cellStyle name="标题 2 5 2 3 2 2 3 2" xfId="13494"/>
    <cellStyle name="常规 2 5 2 2 2 2 2 2 2 3 4" xfId="13495"/>
    <cellStyle name="常规 6 3 7 2 2" xfId="13496"/>
    <cellStyle name="ปกติ_11wq42" xfId="13497"/>
    <cellStyle name="检查单元格 6 3" xfId="13498"/>
    <cellStyle name="常规 2 5 2 2 5 2 2 3 4 3" xfId="13499"/>
    <cellStyle name="常规 2 2 6 2 3 4 3" xfId="13500"/>
    <cellStyle name="常规 2 7 2 2 2 4 2 2 5 2" xfId="13501"/>
    <cellStyle name="百分比 2" xfId="13502"/>
    <cellStyle name="标题 2 3 2 2 5 3" xfId="13503"/>
    <cellStyle name="标题 3 6 2 6" xfId="13504"/>
    <cellStyle name="常规 2 7 6 2 4 3" xfId="13505"/>
    <cellStyle name="差 2 5 2 2 3" xfId="13506"/>
    <cellStyle name="百分比 2 2" xfId="13507"/>
    <cellStyle name="常规 2 7 6 2 4 3 2" xfId="13508"/>
    <cellStyle name="百分比 2 2 2" xfId="13509"/>
    <cellStyle name="常规 10 2 18" xfId="13510"/>
    <cellStyle name="标题 3 2 2 2 3 5" xfId="13511"/>
    <cellStyle name="百分比 2 2 2 2 2 2" xfId="13512"/>
    <cellStyle name="标题 4 2 3 2 3 3" xfId="13513"/>
    <cellStyle name="常规 2 10 2 2 3 2 2" xfId="13514"/>
    <cellStyle name="百分比 3 4 7" xfId="13515"/>
    <cellStyle name="常规 2 5 2 2 3 2 2 2 2 2 2" xfId="13516"/>
    <cellStyle name="适中 4 2 3 6" xfId="13517"/>
    <cellStyle name="千位分隔 3 3 2 3 3 2" xfId="13518"/>
    <cellStyle name="常规 2 7 2 4 4 4 3" xfId="13519"/>
    <cellStyle name="常规 10 2 18 2" xfId="13520"/>
    <cellStyle name="标题 5 2 4" xfId="13521"/>
    <cellStyle name="常规 2 5 2 2 4 4 7" xfId="13522"/>
    <cellStyle name="百分比 2 2 2 2 2 2 2" xfId="13523"/>
    <cellStyle name="标题 4 2 3 2 3 3 2" xfId="13524"/>
    <cellStyle name="常规 2 10 2 2 3 2 3" xfId="13525"/>
    <cellStyle name="百分比 3 4 8" xfId="13526"/>
    <cellStyle name="常规 2 5 2 2 3 2 2 2 2 2 3" xfId="13527"/>
    <cellStyle name="常规 10 2 18 3" xfId="13528"/>
    <cellStyle name="标题 5 2 5" xfId="13529"/>
    <cellStyle name="百分比 2 2 2 2 2 2 3" xfId="13530"/>
    <cellStyle name="标题 4 2 3 2 3 3 3" xfId="13531"/>
    <cellStyle name="常规 2 11 2 3 3 2 2" xfId="13532"/>
    <cellStyle name="常规 2 5 2 2 3 2 2 2 2 2 4" xfId="13533"/>
    <cellStyle name="常规 2 10 2 2 3 2 4" xfId="13534"/>
    <cellStyle name="标题 2 5 2 2 2 2 4 2" xfId="13535"/>
    <cellStyle name="常规 10 2 18 4" xfId="13536"/>
    <cellStyle name="标题 5 2 6" xfId="13537"/>
    <cellStyle name="百分比 2 3 2 3 2 2 2" xfId="13538"/>
    <cellStyle name="百分比 2 2 2 2 2 2 4" xfId="13539"/>
    <cellStyle name="标题 3 2 2 2 3 6" xfId="13540"/>
    <cellStyle name="千位分隔 3 3 2 3 4" xfId="13541"/>
    <cellStyle name="标题 5 2 4 2 3 2" xfId="13542"/>
    <cellStyle name="百分比 2 2 2 2 2 3" xfId="13543"/>
    <cellStyle name="标题 4 2 3 2 3 4" xfId="13544"/>
    <cellStyle name="百分比 3 2 3 2 2 2" xfId="13545"/>
    <cellStyle name="千位分隔 3 3 2 3 5" xfId="13546"/>
    <cellStyle name="标题 5 2 4 2 3 3" xfId="13547"/>
    <cellStyle name="百分比 2 2 2 2 2 4" xfId="13548"/>
    <cellStyle name="标题 4 2 3 2 3 5" xfId="13549"/>
    <cellStyle name="千位分隔 3 3 2 3 5 2" xfId="13550"/>
    <cellStyle name="常规 2 5 2 2 7 5 2 3" xfId="13551"/>
    <cellStyle name="标题 5 4 4" xfId="13552"/>
    <cellStyle name="百分比 3 2 3 2 2 2 2" xfId="13553"/>
    <cellStyle name="常规 2 4 9 2 3" xfId="13554"/>
    <cellStyle name="常规 7 2 5 2 2 4 3 3" xfId="13555"/>
    <cellStyle name="百分比 2 2 2 2 2 4 2" xfId="13556"/>
    <cellStyle name="百分比 3 2 3 2 2 3" xfId="13557"/>
    <cellStyle name="千位分隔 3 3 2 3 6" xfId="13558"/>
    <cellStyle name="标题 7 2 2 3 2 2 2" xfId="13559"/>
    <cellStyle name="检查单元格 4 3 5 2" xfId="13560"/>
    <cellStyle name="百分比 2 2 2 2 2 5" xfId="13561"/>
    <cellStyle name="百分比 2 2 2 2 4" xfId="13562"/>
    <cellStyle name="百分比 2 2 2 2 4 2" xfId="13563"/>
    <cellStyle name="警告文本 2 3 2" xfId="13564"/>
    <cellStyle name="常规 3 4 2 2 3 4" xfId="13565"/>
    <cellStyle name="标题 4 2 3 2 5 3" xfId="13566"/>
    <cellStyle name="千位分隔 3 2 2 2 2 4 3" xfId="13567"/>
    <cellStyle name="标题 7 2 4" xfId="13568"/>
    <cellStyle name="标题 4 3 2 3 2 2 2 3" xfId="13569"/>
    <cellStyle name="常规 2 5 2 2 6 4 7" xfId="13570"/>
    <cellStyle name="常规 2 7 2 2 2 5 3 3 2" xfId="13571"/>
    <cellStyle name="标题 4 2 2 2 2 2 4 3" xfId="13572"/>
    <cellStyle name="百分比 2 2 2 2 4 2 2" xfId="13573"/>
    <cellStyle name="百分比 2 2 2 2 4 3" xfId="13574"/>
    <cellStyle name="注释 4 2 2 2 4 3" xfId="13575"/>
    <cellStyle name="百分比 2 2 2 3 2" xfId="13576"/>
    <cellStyle name="常规 2 7 2 2 2 3 2 5 3 3" xfId="13577"/>
    <cellStyle name="标题 3 2 2 3 3 5" xfId="13578"/>
    <cellStyle name="千位分隔 3 3 3 3 3" xfId="13579"/>
    <cellStyle name="差 3 2 5 5" xfId="13580"/>
    <cellStyle name="注释 4 2 2 2 4 3 2" xfId="13581"/>
    <cellStyle name="百分比 2 2 2 3 2 2" xfId="13582"/>
    <cellStyle name="标题 4 2 3 3 3 3" xfId="13583"/>
    <cellStyle name="百分比 2 2 2 3 2 2 2" xfId="13584"/>
    <cellStyle name="百分比 2 2 2 3 2 2 3" xfId="13585"/>
    <cellStyle name="注释 4 2 2 2 4 3 3" xfId="13586"/>
    <cellStyle name="百分比 2 2 2 3 2 3" xfId="13587"/>
    <cellStyle name="百分比 2 2 2 3 2 4" xfId="13588"/>
    <cellStyle name="百分比 3 2 3 3 2 2" xfId="13589"/>
    <cellStyle name="注释 4 2 2 2 4 4" xfId="13590"/>
    <cellStyle name="百分比 2 2 2 3 3" xfId="13591"/>
    <cellStyle name="注释 4 2 2 2 4 5" xfId="13592"/>
    <cellStyle name="百分比 2 2 2 3 4" xfId="13593"/>
    <cellStyle name="百分比 2 2 2 3 5" xfId="13594"/>
    <cellStyle name="百分比 2 2 2 4 2" xfId="13595"/>
    <cellStyle name="常规 3 3 2 7 3" xfId="13596"/>
    <cellStyle name="百分比 2 2 2 4 2 2" xfId="13597"/>
    <cellStyle name="标题 4 2 3 4 3 3" xfId="13598"/>
    <cellStyle name="百分比 2 2 2 4 2 2 2" xfId="13599"/>
    <cellStyle name="常规 2 7 2 3 4 2 2 3 3" xfId="13600"/>
    <cellStyle name="百分比 2 2 2 4 3" xfId="13601"/>
    <cellStyle name="百分比 2 2 2 4 4" xfId="13602"/>
    <cellStyle name="汇总 4 2 2 2 6" xfId="13603"/>
    <cellStyle name="常规 4 4 3 4 3" xfId="13604"/>
    <cellStyle name="标题 1 2 2 2 2 2" xfId="13605"/>
    <cellStyle name="百分比 2 2 2 5 2 2" xfId="13606"/>
    <cellStyle name="百分比 2 2 3 2 2 3 2" xfId="13607"/>
    <cellStyle name="百分比 2 2 3 2 3 2" xfId="13608"/>
    <cellStyle name="常规 3 4 3 2 2 4" xfId="13609"/>
    <cellStyle name="标题 4 2 4 2 4 3" xfId="13610"/>
    <cellStyle name="标题 3 2 3 2 4 5" xfId="13611"/>
    <cellStyle name="常规 2 4 2 2 2 6" xfId="13612"/>
    <cellStyle name="常规 2 7 2 2 3 5 2 3" xfId="13613"/>
    <cellStyle name="百分比 2 2 3 2 3 3" xfId="13614"/>
    <cellStyle name="百分比 2 2 3 2 4 2" xfId="13615"/>
    <cellStyle name="标题 3 2 3 2 5 5" xfId="13616"/>
    <cellStyle name="常规 2 4 2 2 3 6" xfId="13617"/>
    <cellStyle name="常规 2 7 2 2 3 5 3 3" xfId="13618"/>
    <cellStyle name="百分比 2 2 3 2 5" xfId="13619"/>
    <cellStyle name="常规 13 4 2 2 2" xfId="13620"/>
    <cellStyle name="标题 3 2 3 3 3 5" xfId="13621"/>
    <cellStyle name="千位分隔 3 4 3 3 3" xfId="13622"/>
    <cellStyle name="差 4 2 5 5" xfId="13623"/>
    <cellStyle name="百分比 2 2 3 3 2 2" xfId="13624"/>
    <cellStyle name="标题 4 2 4 3 3 3" xfId="13625"/>
    <cellStyle name="标题 1 2 3 7" xfId="13626"/>
    <cellStyle name="常规 2 7 2 2 6 3 2 4" xfId="13627"/>
    <cellStyle name="常规 2 10 3 3 3 2 2" xfId="13628"/>
    <cellStyle name="常规 2 5 2 2 2 2 2 3 2 4 2" xfId="13629"/>
    <cellStyle name="适中 4 2 3" xfId="13630"/>
    <cellStyle name="百分比 2 2 3 3 2 2 2" xfId="13631"/>
    <cellStyle name="百分比 2 2 3 3 2 3" xfId="13632"/>
    <cellStyle name="标题 3 2 3 3 4 5" xfId="13633"/>
    <cellStyle name="常规 2 4 2 3 2 6" xfId="13634"/>
    <cellStyle name="常规 2 5 2 2 5 4 2 2 3" xfId="13635"/>
    <cellStyle name="常规 2 7 2 2 3 6 2 3" xfId="13636"/>
    <cellStyle name="千位分隔 3 4 3 4 3" xfId="13637"/>
    <cellStyle name="常规 4 4 4 3 2 2" xfId="13638"/>
    <cellStyle name="常规 2 2 8 2 2 3" xfId="13639"/>
    <cellStyle name="百分比 2 2 3 3 3 2" xfId="13640"/>
    <cellStyle name="常规 3 4 2 7 3" xfId="13641"/>
    <cellStyle name="常规 2 8 5 2 2 2 6" xfId="13642"/>
    <cellStyle name="百分比 2 2 3 4 2 2" xfId="13643"/>
    <cellStyle name="标题 3 2 3 4 3 5" xfId="13644"/>
    <cellStyle name="百分比 2 2 3 4 3" xfId="13645"/>
    <cellStyle name="百分比 2 2 3 5 2" xfId="13646"/>
    <cellStyle name="百分比 2 2 4 2 2 2 2" xfId="13647"/>
    <cellStyle name="常规 2 7 2 4 3 2 4" xfId="13648"/>
    <cellStyle name="常规 2 8 2 4 5 3" xfId="13649"/>
    <cellStyle name="标题 3 2 2 2 2 3 3" xfId="13650"/>
    <cellStyle name="常规 2 5 2 2 3 2 8" xfId="13651"/>
    <cellStyle name="标题 7 3 2 2 3" xfId="13652"/>
    <cellStyle name="百分比 2 2 8" xfId="13653"/>
    <cellStyle name="常规 2 7 6 2 4 4" xfId="13654"/>
    <cellStyle name="百分比 2 3" xfId="13655"/>
    <cellStyle name="常规 2 7 6 2 4 4 2" xfId="13656"/>
    <cellStyle name="百分比 2 3 2" xfId="13657"/>
    <cellStyle name="常规 4 4 7 3 3" xfId="13658"/>
    <cellStyle name="百分比 2 3 2 2" xfId="13659"/>
    <cellStyle name="标题 1 5 4 6" xfId="13660"/>
    <cellStyle name="百分比 2 3 2 2 2" xfId="13661"/>
    <cellStyle name="百分比 2 3 2 2 2 2" xfId="13662"/>
    <cellStyle name="常规 2 6 2 2 2 5 3 3" xfId="13663"/>
    <cellStyle name="标题 4 3 3 2 3 3" xfId="13664"/>
    <cellStyle name="标题 3 3 2 2 3 5" xfId="13665"/>
    <cellStyle name="百分比 2 3 2 2 2 2 2" xfId="13666"/>
    <cellStyle name="标题 3 3 2 3 2 2 2 3" xfId="13667"/>
    <cellStyle name="常规 2 6 2 2 4 4 7" xfId="13668"/>
    <cellStyle name="标题 3 2 2 2 2 2 4 3" xfId="13669"/>
    <cellStyle name="常规 15 2 2 2 5" xfId="13670"/>
    <cellStyle name="百分比 2 3 2 2 2 2 2 2" xfId="13671"/>
    <cellStyle name="百分比 2 3 2 2 2 2 2 2 2" xfId="13672"/>
    <cellStyle name="常规 2 5 2 2 6 2 2 4 3 2" xfId="13673"/>
    <cellStyle name="百分比 2 3 2 2 2 2 2 3" xfId="13674"/>
    <cellStyle name="百分比 2 3 2 2 2 2 3" xfId="13675"/>
    <cellStyle name="百分比 2 3 2 2 2 2 3 2" xfId="13676"/>
    <cellStyle name="常规 10 2 7" xfId="13677"/>
    <cellStyle name="标题 3 4 2 3 2" xfId="13678"/>
    <cellStyle name="百分比 2 3 2 2 2 2 4" xfId="13679"/>
    <cellStyle name="百分比 2 4 2 3 2 2 2" xfId="13680"/>
    <cellStyle name="常规 6 6 3 4 3 2" xfId="13681"/>
    <cellStyle name="百分比 2 3 2 2 3" xfId="13682"/>
    <cellStyle name="百分比 2 3 2 2 3 2" xfId="13683"/>
    <cellStyle name="常规 2 6 2 2 2 5 4 3" xfId="13684"/>
    <cellStyle name="常规 3 5 2 2 2 4" xfId="13685"/>
    <cellStyle name="标题 4 3 3 2 4 3" xfId="13686"/>
    <cellStyle name="标题 3 3 2 2 4 5" xfId="13687"/>
    <cellStyle name="常规 2 7 2 3 2 5 2 3" xfId="13688"/>
    <cellStyle name="常规 2 5 2 2 5 2 2 4 3 3" xfId="13689"/>
    <cellStyle name="常规 4 4 2 3 4 2 3" xfId="13690"/>
    <cellStyle name="常规 2 2 6 2 4 3 3" xfId="13691"/>
    <cellStyle name="百分比 2 3 2 2 3 2 2 2" xfId="13692"/>
    <cellStyle name="常规 2 7 2 2 2 4 2 3 4 2" xfId="13693"/>
    <cellStyle name="百分比 2 3 2 2 3 2 3" xfId="13694"/>
    <cellStyle name="常规 2 7 2 2 2 4 2 3 5" xfId="13695"/>
    <cellStyle name="常规 6 6 3 4 3 3" xfId="13696"/>
    <cellStyle name="百分比 2 3 2 2 4" xfId="13697"/>
    <cellStyle name="百分比 2 3 2 2 4 2" xfId="13698"/>
    <cellStyle name="千位分隔 2 6 3" xfId="13699"/>
    <cellStyle name="百分比 2 3 2 2 4 2 2" xfId="13700"/>
    <cellStyle name="常规 2 7 2 2 2 4 3 3 4" xfId="13701"/>
    <cellStyle name="百分比 2 3 2 2 5" xfId="13702"/>
    <cellStyle name="百分比 2 3 2 2 5 2" xfId="13703"/>
    <cellStyle name="百分比 2 3 2 2 6" xfId="13704"/>
    <cellStyle name="标题 2 6 2 3 2" xfId="13705"/>
    <cellStyle name="百分比 2 3 2 3" xfId="13706"/>
    <cellStyle name="标题 8 2 5" xfId="13707"/>
    <cellStyle name="常规 2 7 2 2 2 5 4 3 3" xfId="13708"/>
    <cellStyle name="标题 5 2 6 2" xfId="13709"/>
    <cellStyle name="百分比 2 3 2 3 2 2 2 2" xfId="13710"/>
    <cellStyle name="常规 7 5 3 2 2" xfId="13711"/>
    <cellStyle name="常规 2 11 2 3 4 2" xfId="13712"/>
    <cellStyle name="百分比 5 3 2 2 3" xfId="13713"/>
    <cellStyle name="常规 2 5 2 2 3 3 2 3 3 2" xfId="13714"/>
    <cellStyle name="标题 2 5 2 2 2 3 4" xfId="13715"/>
    <cellStyle name="百分比 2 3 2 3 3 2" xfId="13716"/>
    <cellStyle name="常规 7 5 3 2 3" xfId="13717"/>
    <cellStyle name="常规 2 11 2 3 4 3" xfId="13718"/>
    <cellStyle name="常规 2 5 2 2 3 3 2 3 3 3" xfId="13719"/>
    <cellStyle name="常规 2 7 2 2 4 2 4 3 2" xfId="13720"/>
    <cellStyle name="标题 2 5 2 2 2 3 5" xfId="13721"/>
    <cellStyle name="常规 2 3 5 2 2 2 2 2" xfId="13722"/>
    <cellStyle name="常规 2 5 2 2 6 3 2 2 4" xfId="13723"/>
    <cellStyle name="常规 14 9 2" xfId="13724"/>
    <cellStyle name="常规 2 3 7 2 2 4" xfId="13725"/>
    <cellStyle name="百分比 2 3 2 3 3 3" xfId="13726"/>
    <cellStyle name="百分比 2 3 2 3 4 2" xfId="13727"/>
    <cellStyle name="百分比 2 3 2 3 5" xfId="13728"/>
    <cellStyle name="标题 2 6 2 3 3" xfId="13729"/>
    <cellStyle name="百分比 2 3 2 4" xfId="13730"/>
    <cellStyle name="千位分隔 2 2 7 5 3" xfId="13731"/>
    <cellStyle name="百分比 2 3 2 4 2 2 2" xfId="13732"/>
    <cellStyle name="常规 2 7 2 4 4 2 2 3 3" xfId="13733"/>
    <cellStyle name="常规 2 11 2 4 3 3" xfId="13734"/>
    <cellStyle name="常规 5 4 7 4" xfId="13735"/>
    <cellStyle name="常规 2 7 2 2 4 2 5 2 2" xfId="13736"/>
    <cellStyle name="标题 2 5 2 2 3 2 5" xfId="13737"/>
    <cellStyle name="百分比 2 3 2 4 2 3" xfId="13738"/>
    <cellStyle name="百分比 2 3 2 4 3 2" xfId="13739"/>
    <cellStyle name="百分比 2 3 2 4 4" xfId="13740"/>
    <cellStyle name="常规 2 7 3 2 2 2 4 3 2" xfId="13741"/>
    <cellStyle name="常规 4 5 3 4 3" xfId="13742"/>
    <cellStyle name="标题 1 2 3 2 2 2" xfId="13743"/>
    <cellStyle name="百分比 2 3 2 5 2 2" xfId="13744"/>
    <cellStyle name="百分比 2 3 2 6 2" xfId="13745"/>
    <cellStyle name="常规 2 6 2 4 10" xfId="13746"/>
    <cellStyle name="百分比 2 3 3 2 2 2" xfId="13747"/>
    <cellStyle name="常规 2 6 2 2 3 5 3 3" xfId="13748"/>
    <cellStyle name="标题 4 3 4 2 3 3" xfId="13749"/>
    <cellStyle name="常规 2 2 4 6 3 3" xfId="13750"/>
    <cellStyle name="百分比 2 3 3 2 2 2 2" xfId="13751"/>
    <cellStyle name="百分比 2 3 3 2 2 2 2 2" xfId="13752"/>
    <cellStyle name="百分比 2 3 3 2 2 2 3" xfId="13753"/>
    <cellStyle name="百分比 2 3 3 2 2 3" xfId="13754"/>
    <cellStyle name="百分比 2 3 3 2 2 3 2" xfId="13755"/>
    <cellStyle name="百分比 2 3 3 2 2 4" xfId="13756"/>
    <cellStyle name="百分比 3 3 4 2 2 2" xfId="13757"/>
    <cellStyle name="千位分隔 2 3 5 3 2 2 2 2 2" xfId="13758"/>
    <cellStyle name="百分比 2 3 3 2 3" xfId="13759"/>
    <cellStyle name="百分比 2 3 3 2 3 2" xfId="13760"/>
    <cellStyle name="常规 2 6 2 2 3 5 4 3" xfId="13761"/>
    <cellStyle name="百分比 2 3 3 2 3 3" xfId="13762"/>
    <cellStyle name="百分比 2 3 3 2 4" xfId="13763"/>
    <cellStyle name="常规 7 6 2 3 2" xfId="13764"/>
    <cellStyle name="常规 2 11 3 2 5 2" xfId="13765"/>
    <cellStyle name="常规 2 5 2 2 2 3 2 2 4 4" xfId="13766"/>
    <cellStyle name="常规 20 2" xfId="13767"/>
    <cellStyle name="常规 15 2" xfId="13768"/>
    <cellStyle name="百分比 2 6" xfId="13769"/>
    <cellStyle name="百分比 2 3 3 2 4 2" xfId="13770"/>
    <cellStyle name="百分比 2 3 3 2 5" xfId="13771"/>
    <cellStyle name="常规 2 11 3 3 3 2" xfId="13772"/>
    <cellStyle name="常规 2 5 2 2 2 3 2 3 2 4" xfId="13773"/>
    <cellStyle name="好 5 3 2" xfId="13774"/>
    <cellStyle name="标题 2 4 2 2 2 2 6" xfId="13775"/>
    <cellStyle name="标题 2 5 2 3 2 2 4" xfId="13776"/>
    <cellStyle name="常规 2 7 6 3 2 7" xfId="13777"/>
    <cellStyle name="百分比 2 3 3 3 2 2" xfId="13778"/>
    <cellStyle name="常规 2 6 2 2 3 6 3 3" xfId="13779"/>
    <cellStyle name="常规 2 2 5 6 3 3" xfId="13780"/>
    <cellStyle name="百分比 2 3 3 3 2 2 2" xfId="13781"/>
    <cellStyle name="常规 2 11 3 3 3 3" xfId="13782"/>
    <cellStyle name="常规 2 5 2 2 2 3 2 3 2 5" xfId="13783"/>
    <cellStyle name="常规 6 3 7 4" xfId="13784"/>
    <cellStyle name="常规 2 7 2 2 4 3 4 2 2" xfId="13785"/>
    <cellStyle name="标题 2 5 2 3 2 2 5" xfId="13786"/>
    <cellStyle name="百分比 2 3 3 3 2 3" xfId="13787"/>
    <cellStyle name="百分比 2 3 3 3 3 2" xfId="13788"/>
    <cellStyle name="百分比 2 3 3 3 4" xfId="13789"/>
    <cellStyle name="标题 2 6 2 4 3" xfId="13790"/>
    <cellStyle name="百分比 2 3 3 4" xfId="13791"/>
    <cellStyle name="百分比 2 3 3 4 2" xfId="13792"/>
    <cellStyle name="百分比 2 3 3 4 2 2" xfId="13793"/>
    <cellStyle name="百分比 2 3 3 4 3" xfId="13794"/>
    <cellStyle name="百分比 2 3 3 5" xfId="13795"/>
    <cellStyle name="百分比 2 3 3 5 2" xfId="13796"/>
    <cellStyle name="标题 1 2 2 2 5" xfId="13797"/>
    <cellStyle name="百分比 2 3 3 6" xfId="13798"/>
    <cellStyle name="注释 4 2 3 4 3 3" xfId="13799"/>
    <cellStyle name="百分比 2 3 4 2 2" xfId="13800"/>
    <cellStyle name="百分比 2 3 4 2 2 2" xfId="13801"/>
    <cellStyle name="常规 2 6 2 2 4 5 3 3" xfId="13802"/>
    <cellStyle name="百分比 2 3 4 2 2 2 2" xfId="13803"/>
    <cellStyle name="常规 2 3 4 6 3 3" xfId="13804"/>
    <cellStyle name="百分比 2 3 4 2 2 3" xfId="13805"/>
    <cellStyle name="常规 4 5 5 2 2" xfId="13806"/>
    <cellStyle name="常规 2 5 2 6 2 2 2 5" xfId="13807"/>
    <cellStyle name="常规 10 3 3 2 3 2" xfId="13808"/>
    <cellStyle name="百分比 2 3 4 2 3" xfId="13809"/>
    <cellStyle name="常规 2 5 2 6 2 2 2 6" xfId="13810"/>
    <cellStyle name="常规 10 3 3 2 3 3" xfId="13811"/>
    <cellStyle name="百分比 2 3 4 2 4" xfId="13812"/>
    <cellStyle name="百分比 2 3 4 3 2" xfId="13813"/>
    <cellStyle name="常规 2 7 5 2 4 2 2 2" xfId="13814"/>
    <cellStyle name="常规 2 7 3 2 2 2 2 6" xfId="13815"/>
    <cellStyle name="百分比 2 3 4 3 2 2" xfId="13816"/>
    <cellStyle name="常规 2 6 2 2 4 6 3 3" xfId="13817"/>
    <cellStyle name="常规 2 5 2 6 2 2 3 5" xfId="13818"/>
    <cellStyle name="常规 2 7 4 2 3 2 2 5" xfId="13819"/>
    <cellStyle name="常规 10 3 3 2 4 2" xfId="13820"/>
    <cellStyle name="百分比 2 3 4 3 3" xfId="13821"/>
    <cellStyle name="常规 2 7 5 2 4 2 2 3" xfId="13822"/>
    <cellStyle name="常规 2 7 3 2 2 2 2 7" xfId="13823"/>
    <cellStyle name="百分比 2 3 4 4" xfId="13824"/>
    <cellStyle name="常规 2 7 5 2 4 2 3" xfId="13825"/>
    <cellStyle name="差 2 4 2 2 2 3" xfId="13826"/>
    <cellStyle name="百分比 2 3 4 4 2" xfId="13827"/>
    <cellStyle name="常规 2 6 2 7 2 2 2 4" xfId="13828"/>
    <cellStyle name="常规 2 7 5 2 4 2 3 2" xfId="13829"/>
    <cellStyle name="常规 2 7 3 2 2 2 3 6" xfId="13830"/>
    <cellStyle name="百分比 2 3 4 5" xfId="13831"/>
    <cellStyle name="常规 2 7 5 2 4 2 4" xfId="13832"/>
    <cellStyle name="百分比 2 3 5 2" xfId="13833"/>
    <cellStyle name="百分比 2 3 5 2 2" xfId="13834"/>
    <cellStyle name="常规 4 5 6 2 2" xfId="13835"/>
    <cellStyle name="常规 2 5 2 6 2 3 2 5" xfId="13836"/>
    <cellStyle name="常规 10 3 3 3 3 2" xfId="13837"/>
    <cellStyle name="百分比 2 3 5 2 3" xfId="13838"/>
    <cellStyle name="百分比 2 3 5 3" xfId="13839"/>
    <cellStyle name="常规 2 7 5 2 4 3 2" xfId="13840"/>
    <cellStyle name="差 2 4 2 2 3 2" xfId="13841"/>
    <cellStyle name="百分比 2 3 5 4" xfId="13842"/>
    <cellStyle name="常规 2 7 5 2 4 3 3" xfId="13843"/>
    <cellStyle name="适中 2 3 2 4 2 2" xfId="13844"/>
    <cellStyle name="差 2 4 2 2 3 3" xfId="13845"/>
    <cellStyle name="百分比 2 3 6 2" xfId="13846"/>
    <cellStyle name="百分比 2 3 6 2 2" xfId="13847"/>
    <cellStyle name="百分比 2 3 6 3" xfId="13848"/>
    <cellStyle name="常规 2 7 5 2 4 4 2" xfId="13849"/>
    <cellStyle name="标题 7 2 5 2 3" xfId="13850"/>
    <cellStyle name="千位分隔 2 5 2 2 5" xfId="13851"/>
    <cellStyle name="百分比 2 3 7 2" xfId="13852"/>
    <cellStyle name="千位分隔 2 5" xfId="13853"/>
    <cellStyle name="标题 4 2 3 2 2 2 3" xfId="13854"/>
    <cellStyle name="常规 2 6 2 3 3 3 6" xfId="13855"/>
    <cellStyle name="强调文字颜色 4 2 5 2 3" xfId="13856"/>
    <cellStyle name="千位分隔 3 3 2 2 2 3" xfId="13857"/>
    <cellStyle name="常规 2 7 2 4 3 3 4" xfId="13858"/>
    <cellStyle name="标题 3 2 2 2 2 4 3" xfId="13859"/>
    <cellStyle name="常规 2 5 2 2 3 3 8" xfId="13860"/>
    <cellStyle name="标题 7 3 2 3 3" xfId="13861"/>
    <cellStyle name="百分比 2 3 8" xfId="13862"/>
    <cellStyle name="常规 2 7 6 2 4 5" xfId="13863"/>
    <cellStyle name="警告文本 2 2 2 5 2 2" xfId="13864"/>
    <cellStyle name="百分比 2 4" xfId="13865"/>
    <cellStyle name="百分比 2 4 2" xfId="13866"/>
    <cellStyle name="百分比 2 4 2 2" xfId="13867"/>
    <cellStyle name="标题 2 5 4 6" xfId="13868"/>
    <cellStyle name="百分比 2 4 2 2 2" xfId="13869"/>
    <cellStyle name="百分比 2 4 2 2 2 2" xfId="13870"/>
    <cellStyle name="常规 2 6 2 3 2 5 3 3" xfId="13871"/>
    <cellStyle name="标题 4 4 3 2 3 3" xfId="13872"/>
    <cellStyle name="标题 3 3 2 3" xfId="13873"/>
    <cellStyle name="常规 2 5 2 2 2 5 5 3" xfId="13874"/>
    <cellStyle name="标题 3 4 2 2 3 5" xfId="13875"/>
    <cellStyle name="百分比 2 4 2 2 2 2 2" xfId="13876"/>
    <cellStyle name="常规 2 7 2 2 4 4 7" xfId="13877"/>
    <cellStyle name="标题 3 3 2 3 2" xfId="13878"/>
    <cellStyle name="常规 2 5 2 2 2 5 5 3 2" xfId="13879"/>
    <cellStyle name="百分比 2 4 2 2 2 2 2 2" xfId="13880"/>
    <cellStyle name="标题 3 3 2 3 2 2" xfId="13881"/>
    <cellStyle name="百分比 2 4 2 2 2 2 2 3" xfId="13882"/>
    <cellStyle name="标题 3 3 2 3 2 3" xfId="13883"/>
    <cellStyle name="百分比 2 4 2 2 2 2 3 2" xfId="13884"/>
    <cellStyle name="标题 3 3 2 3 3 2" xfId="13885"/>
    <cellStyle name="标题 3 3 2 4" xfId="13886"/>
    <cellStyle name="常规 2 5 2 2 2 5 5 4" xfId="13887"/>
    <cellStyle name="标题 3 4 2 2 3 6" xfId="13888"/>
    <cellStyle name="百分比 2 4 2 2 2 3" xfId="13889"/>
    <cellStyle name="百分比 2 4 2 2 2 3 2" xfId="13890"/>
    <cellStyle name="常规 2 3 2 2 2 2 3 2 3" xfId="13891"/>
    <cellStyle name="标题 3 3 2 4 2" xfId="13892"/>
    <cellStyle name="百分比 2 4 2 2 2 3 2 2" xfId="13893"/>
    <cellStyle name="常规 5 4 2 2 5 2 3" xfId="13894"/>
    <cellStyle name="标题 3 3 2 4 2 2" xfId="13895"/>
    <cellStyle name="百分比 2 4 2 2 3" xfId="13896"/>
    <cellStyle name="百分比 2 4 2 2 3 2" xfId="13897"/>
    <cellStyle name="常规 3 6 2 2 2 4" xfId="13898"/>
    <cellStyle name="标题 4 4 3 2 4 3" xfId="13899"/>
    <cellStyle name="标题 3 4 2 2 4 5" xfId="13900"/>
    <cellStyle name="常规 2 7 2 4 2 5 2 3" xfId="13901"/>
    <cellStyle name="常规 4 6 3 2 2 2" xfId="13902"/>
    <cellStyle name="标题 3 3 3 3" xfId="13903"/>
    <cellStyle name="常规 2 5 2 2 2 5 6 3" xfId="13904"/>
    <cellStyle name="常规 2 7 2 2 5 4 7" xfId="13905"/>
    <cellStyle name="常规 2 7 3 4 3 2 5 3" xfId="13906"/>
    <cellStyle name="常规 4 6 3 2 2 2 2" xfId="13907"/>
    <cellStyle name="标题 3 3 3 3 2" xfId="13908"/>
    <cellStyle name="常规 2 7 2 2 2 3 2 3 6" xfId="13909"/>
    <cellStyle name="百分比 2 4 2 2 3 2 2" xfId="13910"/>
    <cellStyle name="标题 3 3 3 3 3" xfId="13911"/>
    <cellStyle name="常规 2 7 2 2 2 3 2 3 7" xfId="13912"/>
    <cellStyle name="百分比 2 4 2 2 3 2 3" xfId="13913"/>
    <cellStyle name="常规 4 6 3 2 2 3" xfId="13914"/>
    <cellStyle name="标题 3 3 3 4" xfId="13915"/>
    <cellStyle name="百分比 2 4 2 2 3 3" xfId="13916"/>
    <cellStyle name="标题 3 3 3 4 2" xfId="13917"/>
    <cellStyle name="常规 2 4 2 3 2 2 2 2 3" xfId="13918"/>
    <cellStyle name="常规 2 7 2 2 2 3 2 4 6" xfId="13919"/>
    <cellStyle name="百分比 2 4 2 2 3 3 2" xfId="13920"/>
    <cellStyle name="百分比 2 4 2 2 4" xfId="13921"/>
    <cellStyle name="常规 2 7 2 4 2 5 3 3" xfId="13922"/>
    <cellStyle name="常规 4 6 3 2 3 2" xfId="13923"/>
    <cellStyle name="标题 3 3 4 3" xfId="13924"/>
    <cellStyle name="常规 2 5 2 2 2 5 7 3" xfId="13925"/>
    <cellStyle name="常规 3 6 2 2 3 4" xfId="13926"/>
    <cellStyle name="常规 2 7 2 2 8 2 5" xfId="13927"/>
    <cellStyle name="百分比 2 4 2 2 4 2" xfId="13928"/>
    <cellStyle name="常规 2 2 5 5 2 3 3" xfId="13929"/>
    <cellStyle name="标题 3 3 4 3 2" xfId="13930"/>
    <cellStyle name="常规 2 7 2 2 2 3 3 3 6" xfId="13931"/>
    <cellStyle name="百分比 2 4 2 2 4 2 2" xfId="13932"/>
    <cellStyle name="标题 3 3 4 4" xfId="13933"/>
    <cellStyle name="输出 6 2 4 2 2" xfId="13934"/>
    <cellStyle name="千位分隔 3 4 2 2 4 2 2" xfId="13935"/>
    <cellStyle name="常规 3 6 2 2 3 5" xfId="13936"/>
    <cellStyle name="常规 2 7 2 2 8 2 6" xfId="13937"/>
    <cellStyle name="百分比 2 4 2 2 4 3" xfId="13938"/>
    <cellStyle name="百分比 2 4 2 2 5" xfId="13939"/>
    <cellStyle name="标题 3 3 5 3" xfId="13940"/>
    <cellStyle name="常规 2 7 2 2 8 3 5" xfId="13941"/>
    <cellStyle name="百分比 2 4 2 2 5 2" xfId="13942"/>
    <cellStyle name="常规 2 7 2 2 2 3 5 2 4" xfId="13943"/>
    <cellStyle name="百分比 2 4 2 2 6" xfId="13944"/>
    <cellStyle name="标题 2 6 3 3 2" xfId="13945"/>
    <cellStyle name="常规 8 4 5 2 2 2" xfId="13946"/>
    <cellStyle name="百分比 2 4 2 3" xfId="13947"/>
    <cellStyle name="百分比 2 4 2 3 2" xfId="13948"/>
    <cellStyle name="百分比 2 4 2 3 2 2" xfId="13949"/>
    <cellStyle name="标题 4 4 3 3 3 3" xfId="13950"/>
    <cellStyle name="标题 3 4 2 3" xfId="13951"/>
    <cellStyle name="常规 2 5 2 2 2 6 5 3" xfId="13952"/>
    <cellStyle name="常规 2 8 3 2 2 2 2 2 2 2" xfId="13953"/>
    <cellStyle name="标题 3 4 2 3 3 5" xfId="13954"/>
    <cellStyle name="常规 5 4 3 2 4 2 3" xfId="13955"/>
    <cellStyle name="标题 3 4 2 3 2 2" xfId="13956"/>
    <cellStyle name="常规 10 3 7" xfId="13957"/>
    <cellStyle name="百分比 2 4 2 3 2 2 2 2" xfId="13958"/>
    <cellStyle name="常规 2 5 3 3 2 3 2 2" xfId="13959"/>
    <cellStyle name="解释性文本 2 2 2 2 5 2" xfId="13960"/>
    <cellStyle name="标题 3 4 2 3 3" xfId="13961"/>
    <cellStyle name="百分比 2 4 2 3 2 2 3" xfId="13962"/>
    <cellStyle name="常规 2 4 3 2 2 3 4 2" xfId="13963"/>
    <cellStyle name="标题 3 4 2 4" xfId="13964"/>
    <cellStyle name="百分比 2 4 2 3 2 3" xfId="13965"/>
    <cellStyle name="千位分隔 3 9 2 3 2" xfId="13966"/>
    <cellStyle name="百分比 3 4 3 3 2 2" xfId="13967"/>
    <cellStyle name="标题 3 4 2 5" xfId="13968"/>
    <cellStyle name="百分比 2 4 2 3 2 4" xfId="13969"/>
    <cellStyle name="百分比 2 4 2 3 3" xfId="13970"/>
    <cellStyle name="常规 2 8 3 2 2 2 2 2 3 2" xfId="13971"/>
    <cellStyle name="常规 2 5 2 2 7 3 2 2 3" xfId="13972"/>
    <cellStyle name="常规 4 6 3 3 2 2" xfId="13973"/>
    <cellStyle name="标题 3 4 3 3" xfId="13974"/>
    <cellStyle name="常规 2 4 7 2 2 3" xfId="13975"/>
    <cellStyle name="常规 2 5 2 2 2 6 6 3" xfId="13976"/>
    <cellStyle name="百分比 2 4 2 3 3 2" xfId="13977"/>
    <cellStyle name="标题 3 4 3 3 2" xfId="13978"/>
    <cellStyle name="常规 2 4 7 2 2 3 2" xfId="13979"/>
    <cellStyle name="常规 2 7 2 2 2 4 2 3 6" xfId="13980"/>
    <cellStyle name="常规 2 5 2 2 7 3 2 2 3 2" xfId="13981"/>
    <cellStyle name="百分比 2 4 2 3 3 2 2" xfId="13982"/>
    <cellStyle name="常规 2 8 3 2 2 2 2 2 3 3" xfId="13983"/>
    <cellStyle name="常规 2 5 2 2 7 3 2 2 4" xfId="13984"/>
    <cellStyle name="标题 3 4 3 4" xfId="13985"/>
    <cellStyle name="常规 2 4 7 2 2 4" xfId="13986"/>
    <cellStyle name="百分比 2 4 2 3 3 3" xfId="13987"/>
    <cellStyle name="常规 4 6 3 3 3" xfId="13988"/>
    <cellStyle name="常规 2 2 3 4 2 2 2 2" xfId="13989"/>
    <cellStyle name="百分比 2 4 2 3 4" xfId="13990"/>
    <cellStyle name="常规 2 5 2 2 7 3 2 3 3" xfId="13991"/>
    <cellStyle name="标题 3 4 4 3" xfId="13992"/>
    <cellStyle name="常规 2 4 7 2 3 3" xfId="13993"/>
    <cellStyle name="常规 2 7 2 2 9 2 5" xfId="13994"/>
    <cellStyle name="百分比 2 4 2 3 4 2" xfId="13995"/>
    <cellStyle name="常规 2 2 3 4 2 2 2 3" xfId="13996"/>
    <cellStyle name="百分比 2 4 2 3 5" xfId="13997"/>
    <cellStyle name="标题 2 6 3 3 3" xfId="13998"/>
    <cellStyle name="百分比 2 4 2 4" xfId="13999"/>
    <cellStyle name="百分比 2 4 2 4 2" xfId="14000"/>
    <cellStyle name="标题 3 5 2 3" xfId="14001"/>
    <cellStyle name="常规 2 5 2 2 2 7 5 3" xfId="14002"/>
    <cellStyle name="百分比 2 4 2 4 2 2" xfId="14003"/>
    <cellStyle name="标题 3 5 2 4" xfId="14004"/>
    <cellStyle name="百分比 2 4 2 4 2 3" xfId="14005"/>
    <cellStyle name="注释 3 2 4 2 2" xfId="14006"/>
    <cellStyle name="百分比 2 4 2 4 3" xfId="14007"/>
    <cellStyle name="常规 2 5 2 2 7 3 3 2 3" xfId="14008"/>
    <cellStyle name="常规 4 6 3 4 2 2" xfId="14009"/>
    <cellStyle name="标题 3 5 3 3" xfId="14010"/>
    <cellStyle name="常规 2 4 7 3 2 3" xfId="14011"/>
    <cellStyle name="注释 3 2 4 2 2 2" xfId="14012"/>
    <cellStyle name="百分比 2 4 2 4 3 2" xfId="14013"/>
    <cellStyle name="常规 4 6 3 4 3" xfId="14014"/>
    <cellStyle name="常规 2 2 3 4 2 2 3 2" xfId="14015"/>
    <cellStyle name="标题 1 2 4 2 2 2" xfId="14016"/>
    <cellStyle name="注释 3 2 4 2 3" xfId="14017"/>
    <cellStyle name="百分比 2 4 2 4 4" xfId="14018"/>
    <cellStyle name="汇总 2 2 2 5 2 2" xfId="14019"/>
    <cellStyle name="常规 2 8 4 2 3 2 2 2" xfId="14020"/>
    <cellStyle name="常规 2 6 2 6 2 2 3 2" xfId="14021"/>
    <cellStyle name="百分比 2 4 2 5" xfId="14022"/>
    <cellStyle name="常规 2 8 4 2 3 2 2 2 2" xfId="14023"/>
    <cellStyle name="常规 2 6 2 6 2 2 3 2 2" xfId="14024"/>
    <cellStyle name="百分比 2 4 2 5 2" xfId="14025"/>
    <cellStyle name="标题 1 6 7" xfId="14026"/>
    <cellStyle name="常规 2 4 5 4 6" xfId="14027"/>
    <cellStyle name="常规 2 7 3 4 2 2 2 2 2 3" xfId="14028"/>
    <cellStyle name="标题 3 6 2 3" xfId="14029"/>
    <cellStyle name="百分比 2 4 2 5 2 2" xfId="14030"/>
    <cellStyle name="常规 2 8 4 2 3 2 2 2 3" xfId="14031"/>
    <cellStyle name="常规 2 6 2 6 2 2 3 2 3" xfId="14032"/>
    <cellStyle name="注释 3 2 4 3 2" xfId="14033"/>
    <cellStyle name="百分比 2 4 2 5 3" xfId="14034"/>
    <cellStyle name="汇总 2 2 2 5 2 3" xfId="14035"/>
    <cellStyle name="常规 2 8 4 2 3 2 2 3" xfId="14036"/>
    <cellStyle name="常规 2 6 2 6 2 2 3 3" xfId="14037"/>
    <cellStyle name="百分比 2 4 2 6" xfId="14038"/>
    <cellStyle name="百分比 2 4 3 2" xfId="14039"/>
    <cellStyle name="百分比 2 4 3 2 2" xfId="14040"/>
    <cellStyle name="常规 2 12 3 2 3 2" xfId="14041"/>
    <cellStyle name="常规 2 5 2 2 2 4 2 2 2 4" xfId="14042"/>
    <cellStyle name="常规 2 5 2 4 6" xfId="14043"/>
    <cellStyle name="百分比 2 5 5 3" xfId="14044"/>
    <cellStyle name="千位分隔 4 2 3" xfId="14045"/>
    <cellStyle name="百分比 2 4 3 2 2 2" xfId="14046"/>
    <cellStyle name="标题 4 4 4 2 3 3" xfId="14047"/>
    <cellStyle name="标题 4 3 2 3" xfId="14048"/>
    <cellStyle name="标题 4 3 2 4" xfId="14049"/>
    <cellStyle name="百分比 2 4 3 2 2 3" xfId="14050"/>
    <cellStyle name="百分比 3 4 4 2 2 2" xfId="14051"/>
    <cellStyle name="标题 4 3 2 5" xfId="14052"/>
    <cellStyle name="百分比 2 4 3 2 2 4" xfId="14053"/>
    <cellStyle name="百分比 2 4 3 2 3" xfId="14054"/>
    <cellStyle name="常规 2 6 2 2 2 6" xfId="14055"/>
    <cellStyle name="常规 4 6 4 2 2 2" xfId="14056"/>
    <cellStyle name="标题 4 3 3 3" xfId="14057"/>
    <cellStyle name="百分比 2 4 3 2 3 2" xfId="14058"/>
    <cellStyle name="常规 2 6 2 2 2 7" xfId="14059"/>
    <cellStyle name="标题 4 3 3 4" xfId="14060"/>
    <cellStyle name="百分比 2 4 3 2 3 3" xfId="14061"/>
    <cellStyle name="百分比 2 4 3 2 4" xfId="14062"/>
    <cellStyle name="常规 2 6 2 2 3 6" xfId="14063"/>
    <cellStyle name="标题 4 3 4 3" xfId="14064"/>
    <cellStyle name="百分比 2 4 3 2 4 2" xfId="14065"/>
    <cellStyle name="百分比 2 4 3 2 5" xfId="14066"/>
    <cellStyle name="百分比 2 4 3 3" xfId="14067"/>
    <cellStyle name="百分比 2 4 3 3 2" xfId="14068"/>
    <cellStyle name="标题 4 4 2 3" xfId="14069"/>
    <cellStyle name="百分比 2 4 3 3 2 2" xfId="14070"/>
    <cellStyle name="标题 4 4 2 3 2" xfId="14071"/>
    <cellStyle name="百分比 2 4 3 3 2 2 2" xfId="14072"/>
    <cellStyle name="标题 4 4 2 4" xfId="14073"/>
    <cellStyle name="百分比 2 4 3 3 2 3" xfId="14074"/>
    <cellStyle name="百分比 2 4 3 3 3" xfId="14075"/>
    <cellStyle name="常规 2 5 2 2 7 4 2 2 3" xfId="14076"/>
    <cellStyle name="常规 2 6 2 3 2 6" xfId="14077"/>
    <cellStyle name="标题 4 4 3 3" xfId="14078"/>
    <cellStyle name="常规 2 4 8 2 2 3" xfId="14079"/>
    <cellStyle name="百分比 2 4 3 3 3 2" xfId="14080"/>
    <cellStyle name="百分比 2 4 3 3 4" xfId="14081"/>
    <cellStyle name="百分比 2 4 3 4" xfId="14082"/>
    <cellStyle name="百分比 2 4 3 4 2" xfId="14083"/>
    <cellStyle name="标题 4 5 2 3" xfId="14084"/>
    <cellStyle name="百分比 2 4 3 4 2 2" xfId="14085"/>
    <cellStyle name="注释 3 2 5 2 2" xfId="14086"/>
    <cellStyle name="百分比 2 4 3 4 3" xfId="14087"/>
    <cellStyle name="常规 2 8 4 2 3 2 3 2" xfId="14088"/>
    <cellStyle name="常规 2 6 2 6 2 2 4 2" xfId="14089"/>
    <cellStyle name="百分比 2 4 3 5" xfId="14090"/>
    <cellStyle name="百分比 2 4 3 5 2" xfId="14091"/>
    <cellStyle name="标题 1 3 2 2 5" xfId="14092"/>
    <cellStyle name="常规 2 8 4 2 3 2 3 3" xfId="14093"/>
    <cellStyle name="常规 2 6 2 6 2 2 4 3" xfId="14094"/>
    <cellStyle name="百分比 2 4 3 6" xfId="14095"/>
    <cellStyle name="百分比 2 4 4 2" xfId="14096"/>
    <cellStyle name="百分比 2 4 4 2 2" xfId="14097"/>
    <cellStyle name="常规 2 5 5 2 3 2 2 2 3" xfId="14098"/>
    <cellStyle name="常规 4 6 5 2 2" xfId="14099"/>
    <cellStyle name="常规 2 5 2 6 3 2 2 5" xfId="14100"/>
    <cellStyle name="常规 10 3 4 2 3 2" xfId="14101"/>
    <cellStyle name="百分比 2 4 4 2 3" xfId="14102"/>
    <cellStyle name="常规 10 3 4 2 3 3" xfId="14103"/>
    <cellStyle name="百分比 2 4 4 2 4" xfId="14104"/>
    <cellStyle name="百分比 2 4 4 3" xfId="14105"/>
    <cellStyle name="常规 2 7 5 2 5 2 2" xfId="14106"/>
    <cellStyle name="好 2 2 2 4" xfId="14107"/>
    <cellStyle name="常规 2 7 3 2 3 2 2 6" xfId="14108"/>
    <cellStyle name="百分比 2 4 4 3 2" xfId="14109"/>
    <cellStyle name="常规 2 5 5 2 3 2 2 3 3" xfId="14110"/>
    <cellStyle name="标题 5 4 2 3" xfId="14111"/>
    <cellStyle name="好 2 2 2 4 2" xfId="14112"/>
    <cellStyle name="常规 2 6 4 9" xfId="14113"/>
    <cellStyle name="百分比 2 4 4 3 2 2" xfId="14114"/>
    <cellStyle name="百分比 2 4 4 3 3" xfId="14115"/>
    <cellStyle name="百分比 2 4 4 4" xfId="14116"/>
    <cellStyle name="常规 2 7 5 2 5 2 3" xfId="14117"/>
    <cellStyle name="百分比 2 4 4 4 2" xfId="14118"/>
    <cellStyle name="常规 2 8 4 2 3 2 4 2" xfId="14119"/>
    <cellStyle name="常规 2 6 2 6 2 2 5 2" xfId="14120"/>
    <cellStyle name="百分比 2 4 4 5" xfId="14121"/>
    <cellStyle name="百分比 2 4 5" xfId="14122"/>
    <cellStyle name="百分比 2 4 5 2" xfId="14123"/>
    <cellStyle name="百分比 2 4 5 2 2" xfId="14124"/>
    <cellStyle name="百分比 2 4 5 2 3" xfId="14125"/>
    <cellStyle name="百分比 2 4 5 3" xfId="14126"/>
    <cellStyle name="常规 2 7 5 2 5 3 2" xfId="14127"/>
    <cellStyle name="百分比 2 4 5 4" xfId="14128"/>
    <cellStyle name="常规 2 7 5 2 5 3 3" xfId="14129"/>
    <cellStyle name="常规 2 7 2 2 5 3 2 2 2" xfId="14130"/>
    <cellStyle name="百分比 2 4 6" xfId="14131"/>
    <cellStyle name="百分比 2 4 6 2" xfId="14132"/>
    <cellStyle name="百分比 2 4 6 3" xfId="14133"/>
    <cellStyle name="强调文字颜色 4 2 5 3 2" xfId="14134"/>
    <cellStyle name="千位分隔 3 3 2 2 3 2" xfId="14135"/>
    <cellStyle name="常规 2 7 2 4 3 4 3" xfId="14136"/>
    <cellStyle name="标题 4 2 4" xfId="14137"/>
    <cellStyle name="标题 3 2 2 2 2 5 2" xfId="14138"/>
    <cellStyle name="常规 2 5 2 2 3 4 7" xfId="14139"/>
    <cellStyle name="千位分隔 3 4" xfId="14140"/>
    <cellStyle name="标题 4 2 3 2 2 3 2" xfId="14141"/>
    <cellStyle name="常规 2 6 2 3 3 4 5" xfId="14142"/>
    <cellStyle name="常规 2 10 2 2 2 2 2" xfId="14143"/>
    <cellStyle name="标题 7 3 2 4 2" xfId="14144"/>
    <cellStyle name="百分比 2 4 7" xfId="14145"/>
    <cellStyle name="常规 2 10 2 2 2 2 2 2" xfId="14146"/>
    <cellStyle name="千位分隔 2 5 3 2 5" xfId="14147"/>
    <cellStyle name="百分比 2 4 7 2" xfId="14148"/>
    <cellStyle name="强调文字颜色 4 2 5 3 3" xfId="14149"/>
    <cellStyle name="千位分隔 3 3 2 2 3 3" xfId="14150"/>
    <cellStyle name="常规 2 7 2 4 3 4 4" xfId="14151"/>
    <cellStyle name="标题 4 2 5" xfId="14152"/>
    <cellStyle name="标题 3 2 2 2 2 5 3" xfId="14153"/>
    <cellStyle name="千位分隔 3 5" xfId="14154"/>
    <cellStyle name="标题 4 2 3 2 2 3 3" xfId="14155"/>
    <cellStyle name="常规 2 6 5 2 2 3 4 2" xfId="14156"/>
    <cellStyle name="常规 2 10 2 2 2 2 3" xfId="14157"/>
    <cellStyle name="常规 2 7 5 3 2 3 2 2" xfId="14158"/>
    <cellStyle name="标题 7 3 2 4 3" xfId="14159"/>
    <cellStyle name="百分比 2 4 8" xfId="14160"/>
    <cellStyle name="常规 2 7 6 2 4 6" xfId="14161"/>
    <cellStyle name="警告文本 2 2 2 5 2 3" xfId="14162"/>
    <cellStyle name="常规 6 2 9 2" xfId="14163"/>
    <cellStyle name="百分比 2 5" xfId="14164"/>
    <cellStyle name="百分比 2 5 2" xfId="14165"/>
    <cellStyle name="百分比 2 5 2 2" xfId="14166"/>
    <cellStyle name="百分比 2 5 2 2 2" xfId="14167"/>
    <cellStyle name="标题 3 5 4 6" xfId="14168"/>
    <cellStyle name="链接单元格 4 4" xfId="14169"/>
    <cellStyle name="百分比 2 5 2 2 2 2" xfId="14170"/>
    <cellStyle name="常规 2 6 2 4 2 5 3 3" xfId="14171"/>
    <cellStyle name="标题 4 5 3 2 3 3" xfId="14172"/>
    <cellStyle name="标题 3 5 2 2 3 5" xfId="14173"/>
    <cellStyle name="标题 3 2 2 3 4" xfId="14174"/>
    <cellStyle name="链接单元格 4 4 2" xfId="14175"/>
    <cellStyle name="差 3 2 6" xfId="14176"/>
    <cellStyle name="百分比 2 5 2 2 2 2 2" xfId="14177"/>
    <cellStyle name="千位分隔 2 4 2 2 4 2 2" xfId="14178"/>
    <cellStyle name="标题 3 5 2 2 3 6" xfId="14179"/>
    <cellStyle name="链接单元格 4 5" xfId="14180"/>
    <cellStyle name="百分比 2 5 2 2 2 3" xfId="14181"/>
    <cellStyle name="标题 3 2 2 4 4" xfId="14182"/>
    <cellStyle name="链接单元格 4 5 2" xfId="14183"/>
    <cellStyle name="差 3 3 6" xfId="14184"/>
    <cellStyle name="百分比 2 5 2 2 2 3 2" xfId="14185"/>
    <cellStyle name="百分比 2 5 2 2 3" xfId="14186"/>
    <cellStyle name="标题 3 2 3 3 4" xfId="14187"/>
    <cellStyle name="链接单元格 5 4 2" xfId="14188"/>
    <cellStyle name="差 4 2 6" xfId="14189"/>
    <cellStyle name="百分比 2 5 2 2 3 2 2" xfId="14190"/>
    <cellStyle name="百分比 2 5 2 2 4" xfId="14191"/>
    <cellStyle name="百分比 2 5 2 2 5" xfId="14192"/>
    <cellStyle name="百分比 2 5 2 3" xfId="14193"/>
    <cellStyle name="常规 2 2 2 4 2 2 2" xfId="14194"/>
    <cellStyle name="百分比 2 5 2 3 2" xfId="14195"/>
    <cellStyle name="常规 2 2 2 4 2 2 2 2" xfId="14196"/>
    <cellStyle name="百分比 2 5 2 3 2 2" xfId="14197"/>
    <cellStyle name="标题 4 5 3 3 3 3" xfId="14198"/>
    <cellStyle name="标题 3 5 2 3 3 5" xfId="14199"/>
    <cellStyle name="百分比 2 5 2 3 2 3" xfId="14200"/>
    <cellStyle name="百分比 2 5 2 3 3" xfId="14201"/>
    <cellStyle name="常规 2 2 2 4 2 2 2 3" xfId="14202"/>
    <cellStyle name="百分比 2 5 2 3 3 2" xfId="14203"/>
    <cellStyle name="百分比 2 5 2 3 4" xfId="14204"/>
    <cellStyle name="百分比 2 5 2 4" xfId="14205"/>
    <cellStyle name="常规 2 2 2 4 2 2 3" xfId="14206"/>
    <cellStyle name="百分比 2 5 2 4 2" xfId="14207"/>
    <cellStyle name="常规 2 2 2 4 2 2 3 2" xfId="14208"/>
    <cellStyle name="注释 3 3 4 2 2" xfId="14209"/>
    <cellStyle name="百分比 2 5 2 4 3" xfId="14210"/>
    <cellStyle name="常规 2 2 2 4 2 2 3 3" xfId="14211"/>
    <cellStyle name="常规 2 8 4 2 3 3 2 2" xfId="14212"/>
    <cellStyle name="常规 2 2 2 4 2 2 4" xfId="14213"/>
    <cellStyle name="常规 2 6 2 6 2 3 3 2" xfId="14214"/>
    <cellStyle name="百分比 2 5 2 5" xfId="14215"/>
    <cellStyle name="百分比 2 5 2 5 2" xfId="14216"/>
    <cellStyle name="常规 2 8 4 2 3 3 2 3" xfId="14217"/>
    <cellStyle name="常规 2 2 2 4 2 2 5" xfId="14218"/>
    <cellStyle name="常规 2 6 2 6 2 3 3 3" xfId="14219"/>
    <cellStyle name="百分比 2 5 2 6" xfId="14220"/>
    <cellStyle name="百分比 4" xfId="14221"/>
    <cellStyle name="常规 2 5 2 2 3 5 3 2" xfId="14222"/>
    <cellStyle name="百分比 2 5 3 2" xfId="14223"/>
    <cellStyle name="常规 2 7 3 2 2 3 7" xfId="14224"/>
    <cellStyle name="常规 2 7 6 2 6 3" xfId="14225"/>
    <cellStyle name="常规 2 2 3 4 2 5" xfId="14226"/>
    <cellStyle name="百分比 4 2" xfId="14227"/>
    <cellStyle name="检查单元格 6 5 2" xfId="14228"/>
    <cellStyle name="常规 2 8 3 3 2 3 5" xfId="14229"/>
    <cellStyle name="常规 2 13 3 2 3" xfId="14230"/>
    <cellStyle name="标题 2 2 2 3 2 2 3 3" xfId="14231"/>
    <cellStyle name="常规 2 5 2 2 5 2" xfId="14232"/>
    <cellStyle name="计算 2 2 2 2 4 3 3" xfId="14233"/>
    <cellStyle name="常规 2 2 6" xfId="14234"/>
    <cellStyle name="百分比 2 5 3 2 2" xfId="14235"/>
    <cellStyle name="标题 3 6 4 6" xfId="14236"/>
    <cellStyle name="检查单元格 6 5 2 2" xfId="14237"/>
    <cellStyle name="常规 2 13 3 2 3 2" xfId="14238"/>
    <cellStyle name="常规 2 5 2 2 2 5 2 2 2 4" xfId="14239"/>
    <cellStyle name="百分比 4 2 2" xfId="14240"/>
    <cellStyle name="常规 2 5 2 2 5 2 2" xfId="14241"/>
    <cellStyle name="常规 2 2 6 2" xfId="14242"/>
    <cellStyle name="千位分隔 2 3 2 2 4 2 3" xfId="14243"/>
    <cellStyle name="百分比 2 5 3 2 2 2" xfId="14244"/>
    <cellStyle name="标题 4 5 4 2 3 3" xfId="14245"/>
    <cellStyle name="常规 2 13 3 2 3 3" xfId="14246"/>
    <cellStyle name="常规 2 5 2 2 2 5 2 2 2 5" xfId="14247"/>
    <cellStyle name="百分比 4 2 3" xfId="14248"/>
    <cellStyle name="常规 2 7 2 2 6 3 3 2 2" xfId="14249"/>
    <cellStyle name="常规 2 7 2 2 2 3 3 2 2 2 2" xfId="14250"/>
    <cellStyle name="千位分隔 2 4 2 3 4 2 2" xfId="14251"/>
    <cellStyle name="常规 2 5 2 2 5 2 3" xfId="14252"/>
    <cellStyle name="常规 2 2 6 3" xfId="14253"/>
    <cellStyle name="百分比 2 5 3 2 2 3" xfId="14254"/>
    <cellStyle name="常规 2 2 3 4 2 6" xfId="14255"/>
    <cellStyle name="百分比 4 3" xfId="14256"/>
    <cellStyle name="检查单元格 6 5 3" xfId="14257"/>
    <cellStyle name="常规 9 6 2 2" xfId="14258"/>
    <cellStyle name="常规 2 13 3 2 4" xfId="14259"/>
    <cellStyle name="常规 2 5 2 2 5 3" xfId="14260"/>
    <cellStyle name="常规 4 7 4 2 2" xfId="14261"/>
    <cellStyle name="常规 2 2 7" xfId="14262"/>
    <cellStyle name="百分比 2 5 3 2 3" xfId="14263"/>
    <cellStyle name="标题 3 6 4 7" xfId="14264"/>
    <cellStyle name="常规 2 13 3 2 5" xfId="14265"/>
    <cellStyle name="常规 2 5 2 2 2 3 2 2 6 2" xfId="14266"/>
    <cellStyle name="百分比 4 4" xfId="14267"/>
    <cellStyle name="常规 2 5 2 2 5 4" xfId="14268"/>
    <cellStyle name="解释性文本 5 6 2" xfId="14269"/>
    <cellStyle name="常规 2 2 8" xfId="14270"/>
    <cellStyle name="百分比 2 5 3 2 4" xfId="14271"/>
    <cellStyle name="百分比 5" xfId="14272"/>
    <cellStyle name="常规 2 5 2 2 3 5 3 3" xfId="14273"/>
    <cellStyle name="百分比 2 5 3 3" xfId="14274"/>
    <cellStyle name="常规 2 2 2 4 2 3 2" xfId="14275"/>
    <cellStyle name="常规 2 7 6 2 7 3" xfId="14276"/>
    <cellStyle name="常规 2 2 3 4 3 5" xfId="14277"/>
    <cellStyle name="百分比 5 2" xfId="14278"/>
    <cellStyle name="检查单元格 6 6 2" xfId="14279"/>
    <cellStyle name="常规 2 13 3 3 3" xfId="14280"/>
    <cellStyle name="百分比 2 5 3 3 2" xfId="14281"/>
    <cellStyle name="常规 2 2 4 3 2 2 3 3" xfId="14282"/>
    <cellStyle name="百分比 5 2 2" xfId="14283"/>
    <cellStyle name="常规 2 13 3 3 3 2" xfId="14284"/>
    <cellStyle name="常规 2 5 2 2 2 5 2 3 2 4" xfId="14285"/>
    <cellStyle name="百分比 2 5 3 3 2 2" xfId="14286"/>
    <cellStyle name="常规 2 13 3 3 4" xfId="14287"/>
    <cellStyle name="百分比 5 3" xfId="14288"/>
    <cellStyle name="常规 2 7 6 2 2 2 3 2 2" xfId="14289"/>
    <cellStyle name="百分比 2 5 3 3 3" xfId="14290"/>
    <cellStyle name="百分比 2 5 3 4" xfId="14291"/>
    <cellStyle name="常规 2 2 2 4 2 3 3" xfId="14292"/>
    <cellStyle name="百分比 2 5 3 4 2" xfId="14293"/>
    <cellStyle name="常规 2 8 4 2 3 3 3 2" xfId="14294"/>
    <cellStyle name="常规 2 6 2 6 2 3 4 2" xfId="14295"/>
    <cellStyle name="适中 3 2 2 3 2 2 2" xfId="14296"/>
    <cellStyle name="百分比 2 5 3 5" xfId="14297"/>
    <cellStyle name="标题 2 4 2 2 2 6" xfId="14298"/>
    <cellStyle name="标题 4 4 4 2 2 2" xfId="14299"/>
    <cellStyle name="常规 2 5 2 2 3 5 4 2" xfId="14300"/>
    <cellStyle name="标题 3 4 3 2 2 4" xfId="14301"/>
    <cellStyle name="百分比 2 5 4 2" xfId="14302"/>
    <cellStyle name="百分比 2 5 4 2 2" xfId="14303"/>
    <cellStyle name="百分比 2 5 4 2 2 2" xfId="14304"/>
    <cellStyle name="百分比 2 5 4 2 3" xfId="14305"/>
    <cellStyle name="标题 2 4 2 2 2 7" xfId="14306"/>
    <cellStyle name="标题 4 4 4 2 2 3" xfId="14307"/>
    <cellStyle name="千位分隔 2 3 5 2 2 2 2 2 2 2" xfId="14308"/>
    <cellStyle name="常规 2 5 2 2 3 5 4 3" xfId="14309"/>
    <cellStyle name="标题 3 4 3 2 2 5" xfId="14310"/>
    <cellStyle name="百分比 2 5 4 3" xfId="14311"/>
    <cellStyle name="常规 2 2 2 4 2 4 2" xfId="14312"/>
    <cellStyle name="常规 2 8 3 2 2 3 4 2" xfId="14313"/>
    <cellStyle name="常规 2 12 3 2 2 2" xfId="14314"/>
    <cellStyle name="常规 2 5 2 3 6" xfId="14315"/>
    <cellStyle name="常规 2 12 3 2 2 2 2" xfId="14316"/>
    <cellStyle name="常规 2 5 2 3 6 2" xfId="14317"/>
    <cellStyle name="常规 2 7 2 2 3 2 2 8" xfId="14318"/>
    <cellStyle name="百分比 2 5 4 3 2" xfId="14319"/>
    <cellStyle name="百分比 2 5 4 4" xfId="14320"/>
    <cellStyle name="常规 2 2 2 4 2 4 3" xfId="14321"/>
    <cellStyle name="常规 2 8 3 2 2 3 4 3" xfId="14322"/>
    <cellStyle name="常规 2 12 3 2 2 3" xfId="14323"/>
    <cellStyle name="常规 2 5 2 3 7" xfId="14324"/>
    <cellStyle name="千位分隔 4 2 2" xfId="14325"/>
    <cellStyle name="标题 2 4 2 2 3 6" xfId="14326"/>
    <cellStyle name="标题 4 4 4 2 3 2" xfId="14327"/>
    <cellStyle name="标题 4 3 2 2" xfId="14328"/>
    <cellStyle name="常规 2 8 6 2 2 6" xfId="14329"/>
    <cellStyle name="百分比 2 5 5 2" xfId="14330"/>
    <cellStyle name="检查单元格 2 2 2 2 4 3" xfId="14331"/>
    <cellStyle name="百分比 2 5 5 2 2" xfId="14332"/>
    <cellStyle name="百分比 2 5 6 2" xfId="14333"/>
    <cellStyle name="常规 2 10 2 2 2 3 2" xfId="14334"/>
    <cellStyle name="百分比 2 5 7" xfId="14335"/>
    <cellStyle name="常规 15 2 2" xfId="14336"/>
    <cellStyle name="百分比 2 6 2" xfId="14337"/>
    <cellStyle name="常规 15 2 2 2" xfId="14338"/>
    <cellStyle name="百分比 2 6 2 2" xfId="14339"/>
    <cellStyle name="常规 15 2 2 2 2" xfId="14340"/>
    <cellStyle name="百分比 2 6 2 2 2" xfId="14341"/>
    <cellStyle name="标题 4 5 4 6" xfId="14342"/>
    <cellStyle name="常规 7 2 12" xfId="14343"/>
    <cellStyle name="常规 6 4 4 6" xfId="14344"/>
    <cellStyle name="常规 5 2 3 2 4 4" xfId="14345"/>
    <cellStyle name="常规 15 2 2 2 2 2" xfId="14346"/>
    <cellStyle name="百分比 2 6 2 2 2 2" xfId="14347"/>
    <cellStyle name="常规 2 6 2 5 2 5 3 3" xfId="14348"/>
    <cellStyle name="标题 4 6 3 2 3 3" xfId="14349"/>
    <cellStyle name="标题 3 6 2 2 3 5" xfId="14350"/>
    <cellStyle name="常规 7 2 13" xfId="14351"/>
    <cellStyle name="常规 5 2 3 2 4 5" xfId="14352"/>
    <cellStyle name="常规 15 2 2 2 2 3" xfId="14353"/>
    <cellStyle name="百分比 2 6 2 2 2 3" xfId="14354"/>
    <cellStyle name="常规 15 2 2 2 3 2" xfId="14355"/>
    <cellStyle name="百分比 2 6 2 2 3 2" xfId="14356"/>
    <cellStyle name="标题 3 6 2 2 4 5" xfId="14357"/>
    <cellStyle name="常规 2 6 2 2 4 2 2 4 2 3" xfId="14358"/>
    <cellStyle name="常规 15 2 2 3" xfId="14359"/>
    <cellStyle name="百分比 2 6 2 3" xfId="14360"/>
    <cellStyle name="常规 2 2 2 4 3 2 2" xfId="14361"/>
    <cellStyle name="常规 15 2 2 3 2" xfId="14362"/>
    <cellStyle name="百分比 2 6 2 3 2" xfId="14363"/>
    <cellStyle name="常规 10 2 4" xfId="14364"/>
    <cellStyle name="常规 15 2 2 4" xfId="14365"/>
    <cellStyle name="百分比 2 6 2 4" xfId="14366"/>
    <cellStyle name="常规 2 2 2 4 3 2 3" xfId="14367"/>
    <cellStyle name="常规 2 6 2 6 2 4 3 2" xfId="14368"/>
    <cellStyle name="常规 15 2 2 5" xfId="14369"/>
    <cellStyle name="百分比 2 6 2 5" xfId="14370"/>
    <cellStyle name="常规 15 2 3" xfId="14371"/>
    <cellStyle name="百分比 2 6 3" xfId="14372"/>
    <cellStyle name="标题 1 4 2 2 2 2 5" xfId="14373"/>
    <cellStyle name="常规 15 2 3 2" xfId="14374"/>
    <cellStyle name="百分比 2 6 3 2" xfId="14375"/>
    <cellStyle name="常规 2 5 3 2 5" xfId="14376"/>
    <cellStyle name="标题 1 5 2 3 2 2 3" xfId="14377"/>
    <cellStyle name="常规 2 2 2 4 3 3 2" xfId="14378"/>
    <cellStyle name="标题 1 4 2 2 2 2 6" xfId="14379"/>
    <cellStyle name="常规 15 2 3 3" xfId="14380"/>
    <cellStyle name="百分比 2 6 3 3" xfId="14381"/>
    <cellStyle name="常规 2 8 3 2 2 4 3 2" xfId="14382"/>
    <cellStyle name="常规 2 5 3 2 6" xfId="14383"/>
    <cellStyle name="强调文字颜色 1 3 3 2" xfId="14384"/>
    <cellStyle name="标题 1 5 2 3 2 2 4" xfId="14385"/>
    <cellStyle name="常规 15 2 3 3 2" xfId="14386"/>
    <cellStyle name="百分比 2 6 3 3 2" xfId="14387"/>
    <cellStyle name="常规 2 7 6 4 2 2 2 3" xfId="14388"/>
    <cellStyle name="常规 11 2 4" xfId="14389"/>
    <cellStyle name="常规 2 5 3 2 6 2" xfId="14390"/>
    <cellStyle name="常规 15 2 3 4" xfId="14391"/>
    <cellStyle name="百分比 2 6 3 4" xfId="14392"/>
    <cellStyle name="常规 2 2 2 4 3 3 3" xfId="14393"/>
    <cellStyle name="常规 2 8 3 2 2 4 3 3" xfId="14394"/>
    <cellStyle name="常规 2 5 3 2 7" xfId="14395"/>
    <cellStyle name="强调文字颜色 1 3 3 3" xfId="14396"/>
    <cellStyle name="标题 1 5 2 3 2 2 5" xfId="14397"/>
    <cellStyle name="常规 8 6 3 3 2 2" xfId="14398"/>
    <cellStyle name="常规 15 2 4" xfId="14399"/>
    <cellStyle name="百分比 2 6 4" xfId="14400"/>
    <cellStyle name="常规 2 2 4 2 2 2 2" xfId="14401"/>
    <cellStyle name="标题 2 4 2 3 2 6" xfId="14402"/>
    <cellStyle name="常规 2 2 4 2 2 2 2 2" xfId="14403"/>
    <cellStyle name="标题 1 4 2 2 2 3 5" xfId="14404"/>
    <cellStyle name="常规 15 2 4 2" xfId="14405"/>
    <cellStyle name="百分比 2 6 4 2" xfId="14406"/>
    <cellStyle name="常规 2 5 3 3 5" xfId="14407"/>
    <cellStyle name="标题 1 5 2 3 2 3 3" xfId="14408"/>
    <cellStyle name="常规 15 2 4 2 2" xfId="14409"/>
    <cellStyle name="标题 8 2 2 3 6" xfId="14410"/>
    <cellStyle name="百分比 2 6 4 2 2" xfId="14411"/>
    <cellStyle name="常规 2 2 4 2 2 2 2 2 2" xfId="14412"/>
    <cellStyle name="常规 15 2 4 3" xfId="14413"/>
    <cellStyle name="百分比 2 6 4 3" xfId="14414"/>
    <cellStyle name="常规 2 2 4 2 2 2 2 3" xfId="14415"/>
    <cellStyle name="常规 2 12 3 3 2 2" xfId="14416"/>
    <cellStyle name="常规 2 5 3 3 6" xfId="14417"/>
    <cellStyle name="常规 15 2 5 2" xfId="14418"/>
    <cellStyle name="百分比 2 6 5 2" xfId="14419"/>
    <cellStyle name="常规 2 2 4 2 2 2 3 2" xfId="14420"/>
    <cellStyle name="常规 2 5 2 2 2 4 2 3 2 3" xfId="14421"/>
    <cellStyle name="常规 2 5 3 4 5" xfId="14422"/>
    <cellStyle name="标题 1 5 2 3 2 4 3" xfId="14423"/>
    <cellStyle name="常规 7 6 2 3 3" xfId="14424"/>
    <cellStyle name="常规 2 11 3 2 5 3" xfId="14425"/>
    <cellStyle name="常规 2 5 2 2 2 3 2 2 4 5" xfId="14426"/>
    <cellStyle name="常规 2 7 2 2 3 3 2 2 2 2 2" xfId="14427"/>
    <cellStyle name="常规 20 3" xfId="14428"/>
    <cellStyle name="常规 15 3" xfId="14429"/>
    <cellStyle name="百分比 2 7" xfId="14430"/>
    <cellStyle name="常规 2 7 2 2 4 3 3 4 2" xfId="14431"/>
    <cellStyle name="常规 15 3 2" xfId="14432"/>
    <cellStyle name="百分比 2 7 2" xfId="14433"/>
    <cellStyle name="常规 15 3 2 2" xfId="14434"/>
    <cellStyle name="百分比 2 7 2 2" xfId="14435"/>
    <cellStyle name="常规 15 3 2 2 2" xfId="14436"/>
    <cellStyle name="百分比 2 7 2 2 2" xfId="14437"/>
    <cellStyle name="常规 5 3 3 2 4 4" xfId="14438"/>
    <cellStyle name="标题 8 2 2 2 2 3 3" xfId="14439"/>
    <cellStyle name="百分比 2 7 2 2 2 2" xfId="14440"/>
    <cellStyle name="标题 3 3 2 2 2 2 2 3 2" xfId="14441"/>
    <cellStyle name="常规 15 3 2 2 3" xfId="14442"/>
    <cellStyle name="百分比 2 7 2 2 3" xfId="14443"/>
    <cellStyle name="常规 15 3 2 3" xfId="14444"/>
    <cellStyle name="百分比 2 7 2 3" xfId="14445"/>
    <cellStyle name="常规 15 3 2 4" xfId="14446"/>
    <cellStyle name="百分比 2 7 2 4" xfId="14447"/>
    <cellStyle name="常规 15 3 3" xfId="14448"/>
    <cellStyle name="百分比 2 7 3" xfId="14449"/>
    <cellStyle name="标题 1 4 2 2 3 2 5" xfId="14450"/>
    <cellStyle name="常规 15 3 3 2" xfId="14451"/>
    <cellStyle name="常规 11 5 2 2 3" xfId="14452"/>
    <cellStyle name="百分比 2 7 3 2" xfId="14453"/>
    <cellStyle name="千位分隔 2 2 2 7 3" xfId="14454"/>
    <cellStyle name="常规 4 3 2 2 5 2" xfId="14455"/>
    <cellStyle name="常规 2 5 4 2 5" xfId="14456"/>
    <cellStyle name="标题 1 5 2 3 3 2 3" xfId="14457"/>
    <cellStyle name="常规 15 3 3 3" xfId="14458"/>
    <cellStyle name="常规 11 5 2 2 4" xfId="14459"/>
    <cellStyle name="百分比 2 7 3 3" xfId="14460"/>
    <cellStyle name="常规 15 3 4" xfId="14461"/>
    <cellStyle name="百分比 2 7 4" xfId="14462"/>
    <cellStyle name="常规 2 2 4 2 2 3 2" xfId="14463"/>
    <cellStyle name="常规 15 3 4 2" xfId="14464"/>
    <cellStyle name="常规 11 5 2 3 3" xfId="14465"/>
    <cellStyle name="百分比 2 7 4 2" xfId="14466"/>
    <cellStyle name="常规 2 2 4 2 2 3 2 2" xfId="14467"/>
    <cellStyle name="常规 4 3 2 2 6 2" xfId="14468"/>
    <cellStyle name="常规 2 5 4 3 5" xfId="14469"/>
    <cellStyle name="标题 1 5 2 3 3 3 3" xfId="14470"/>
    <cellStyle name="常规 15 3 5" xfId="14471"/>
    <cellStyle name="百分比 2 7 5" xfId="14472"/>
    <cellStyle name="常规 2 2 4 2 2 3 3" xfId="14473"/>
    <cellStyle name="常规 15 4" xfId="14474"/>
    <cellStyle name="百分比 2 8" xfId="14475"/>
    <cellStyle name="常规 2 7 2 2 4 3 3 4 3" xfId="14476"/>
    <cellStyle name="常规 15 4 2" xfId="14477"/>
    <cellStyle name="百分比 2 8 2" xfId="14478"/>
    <cellStyle name="百分比 3 2 2 4 3" xfId="14479"/>
    <cellStyle name="常规 15 4 2 2" xfId="14480"/>
    <cellStyle name="百分比 2 8 2 2" xfId="14481"/>
    <cellStyle name="百分比 3 2 2 4 3 2" xfId="14482"/>
    <cellStyle name="常规 2 5 2 2 5 2 3 2 5" xfId="14483"/>
    <cellStyle name="常规 2 2 6 3 2 5" xfId="14484"/>
    <cellStyle name="常规 2 16 2 2 3" xfId="14485"/>
    <cellStyle name="百分比 2 8 2 2 2" xfId="14486"/>
    <cellStyle name="百分比 3 2 2 4 4" xfId="14487"/>
    <cellStyle name="汇总 5 2 2 2 6" xfId="14488"/>
    <cellStyle name="常规 5 4 3 4 3" xfId="14489"/>
    <cellStyle name="常规 5 2 2 2 3 2 3" xfId="14490"/>
    <cellStyle name="标题 1 3 2 2 2 2" xfId="14491"/>
    <cellStyle name="常规 15 4 2 3" xfId="14492"/>
    <cellStyle name="百分比 2 8 2 3" xfId="14493"/>
    <cellStyle name="常规 15 4 3" xfId="14494"/>
    <cellStyle name="百分比 2 8 3" xfId="14495"/>
    <cellStyle name="标题 4 6 2 2 2 2 2" xfId="14496"/>
    <cellStyle name="百分比 3 2 2 5 3" xfId="14497"/>
    <cellStyle name="常规 15 4 3 2" xfId="14498"/>
    <cellStyle name="常规 11 5 3 2 3" xfId="14499"/>
    <cellStyle name="百分比 2 8 3 2" xfId="14500"/>
    <cellStyle name="常规 15 4 4" xfId="14501"/>
    <cellStyle name="百分比 2 8 4" xfId="14502"/>
    <cellStyle name="常规 2 2 4 2 2 4 2" xfId="14503"/>
    <cellStyle name="常规 15 5" xfId="14504"/>
    <cellStyle name="百分比 2 9" xfId="14505"/>
    <cellStyle name="常规 15 5 2" xfId="14506"/>
    <cellStyle name="百分比 2 9 2" xfId="14507"/>
    <cellStyle name="常规 5 4 4 4 2" xfId="14508"/>
    <cellStyle name="常规 5 2 2 2 4 2 2" xfId="14509"/>
    <cellStyle name="常规 2 2 10 2" xfId="14510"/>
    <cellStyle name="百分比 3 2 3 4 3" xfId="14511"/>
    <cellStyle name="常规 15 5 2 2" xfId="14512"/>
    <cellStyle name="标题 4 5 2 2 7" xfId="14513"/>
    <cellStyle name="百分比 2 9 2 2" xfId="14514"/>
    <cellStyle name="常规 15 5 3" xfId="14515"/>
    <cellStyle name="百分比 2 9 3" xfId="14516"/>
    <cellStyle name="检查单元格 5 2 3 2 2 2 2" xfId="14517"/>
    <cellStyle name="常规 2 7 2 2 2 4 2 2 5 3" xfId="14518"/>
    <cellStyle name="百分比 3" xfId="14519"/>
    <cellStyle name="标题 2 3 2 2 6 3" xfId="14520"/>
    <cellStyle name="标题 3 6 3 6" xfId="14521"/>
    <cellStyle name="常规 2 7 3 2 2 2 7" xfId="14522"/>
    <cellStyle name="常规 2 7 6 2 5 3" xfId="14523"/>
    <cellStyle name="差 2 5 2 3 3" xfId="14524"/>
    <cellStyle name="百分比 3 2" xfId="14525"/>
    <cellStyle name="检查单元格 6 4 2" xfId="14526"/>
    <cellStyle name="常规 2 8 3 3 2 2 5" xfId="14527"/>
    <cellStyle name="标题 2 2 2 3 2 2 2 3" xfId="14528"/>
    <cellStyle name="差 5 2 2 8" xfId="14529"/>
    <cellStyle name="常规 2 7 6 2 5 3 2" xfId="14530"/>
    <cellStyle name="百分比 3 2 2" xfId="14531"/>
    <cellStyle name="百分比 3 2 2 2 2 2" xfId="14532"/>
    <cellStyle name="常规 2 7 2 5 9" xfId="14533"/>
    <cellStyle name="注释 2 10 4" xfId="14534"/>
    <cellStyle name="千位分隔 3 2 2 3 5" xfId="14535"/>
    <cellStyle name="标题 5 2 3 2 3 3" xfId="14536"/>
    <cellStyle name="标题 4 2 2 2 3 5" xfId="14537"/>
    <cellStyle name="百分比 3 2 2 2 2 2 2" xfId="14538"/>
    <cellStyle name="千位分隔 3 6 8 2" xfId="14539"/>
    <cellStyle name="常规 2 2 3 2 2 3 2 2 3" xfId="14540"/>
    <cellStyle name="常规 2 6 4 3 3 3" xfId="14541"/>
    <cellStyle name="百分比 3 2 2 2 2 2 2 2" xfId="14542"/>
    <cellStyle name="标题 3 2 2 6 3" xfId="14543"/>
    <cellStyle name="常规 2 7 3 6 3 2" xfId="14544"/>
    <cellStyle name="差 3 5 5" xfId="14545"/>
    <cellStyle name="常规 2 5 4 2 3 3 4" xfId="14546"/>
    <cellStyle name="百分比 3 2 2 2 2 2 2 2 2" xfId="14547"/>
    <cellStyle name="常规 2 13 2 2 2 2 2 2" xfId="14548"/>
    <cellStyle name="常规 2 6 4 3 3 4" xfId="14549"/>
    <cellStyle name="百分比 3 2 2 2 2 2 2 3" xfId="14550"/>
    <cellStyle name="百分比 3 2 2 2 2 2 3" xfId="14551"/>
    <cellStyle name="常规 2 2 3 2 2 3 2 3 3" xfId="14552"/>
    <cellStyle name="常规 2 6 4 3 4 3" xfId="14553"/>
    <cellStyle name="百分比 3 2 2 2 2 2 3 2" xfId="14554"/>
    <cellStyle name="百分比 3 2 2 2 2 2 4" xfId="14555"/>
    <cellStyle name="千位分隔 2 8 2 3 2 2" xfId="14556"/>
    <cellStyle name="百分比 3 3 2 3 2 2 2" xfId="14557"/>
    <cellStyle name="警告文本 2 2 2 2 2 3 2" xfId="14558"/>
    <cellStyle name="百分比 3 2 2 2 2 3" xfId="14559"/>
    <cellStyle name="注释 2 10 5" xfId="14560"/>
    <cellStyle name="千位分隔 3 2 2 3 6" xfId="14561"/>
    <cellStyle name="标题 7 2 2 2 2 2 2" xfId="14562"/>
    <cellStyle name="标题 4 2 2 2 3 6" xfId="14563"/>
    <cellStyle name="检查单元格 3 3 5 2" xfId="14564"/>
    <cellStyle name="标题 6 2 4 2 3 2" xfId="14565"/>
    <cellStyle name="百分比 3 2 2 2 2 3 2" xfId="14566"/>
    <cellStyle name="标题 7 2 2 2 2 2 2 2" xfId="14567"/>
    <cellStyle name="百分比 3 2 2 2 2 3 3" xfId="14568"/>
    <cellStyle name="标题 7 2 2 2 2 2 2 3" xfId="14569"/>
    <cellStyle name="百分比 3 2 2 2 2 4" xfId="14570"/>
    <cellStyle name="标题 7 2 2 2 2 2 3" xfId="14571"/>
    <cellStyle name="百分比 4 2 3 2 2 2" xfId="14572"/>
    <cellStyle name="标题 6 2 4 2 3 3" xfId="14573"/>
    <cellStyle name="百分比 3 2 2 2 2 4 2" xfId="14574"/>
    <cellStyle name="标题 7 2 2 2 2 2 3 2" xfId="14575"/>
    <cellStyle name="标题 4 5 2 3 2 6" xfId="14576"/>
    <cellStyle name="百分比 3 2 2 2 2 5" xfId="14577"/>
    <cellStyle name="标题 7 2 2 2 2 2 4" xfId="14578"/>
    <cellStyle name="百分比 3 2 2 2 3 2" xfId="14579"/>
    <cellStyle name="常规 2 7 2 6 9" xfId="14580"/>
    <cellStyle name="注释 2 11 4" xfId="14581"/>
    <cellStyle name="常规 4 4 2 2 2 4" xfId="14582"/>
    <cellStyle name="标题 5 2 3 2 4 3" xfId="14583"/>
    <cellStyle name="标题 4 2 2 2 4 5" xfId="14584"/>
    <cellStyle name="常规 2 7 3 2 2 5 2 3" xfId="14585"/>
    <cellStyle name="百分比 3 2 2 2 3 3" xfId="14586"/>
    <cellStyle name="常规 4 4 2 2 2 5" xfId="14587"/>
    <cellStyle name="标题 7 2 2 2 2 3 2" xfId="14588"/>
    <cellStyle name="百分比 3 2 2 2 3 3 2" xfId="14589"/>
    <cellStyle name="常规 6 4 4 2 2 2" xfId="14590"/>
    <cellStyle name="百分比 3 2 2 2 3 4" xfId="14591"/>
    <cellStyle name="常规 4 4 2 2 2 6" xfId="14592"/>
    <cellStyle name="标题 7 2 2 2 2 3 3" xfId="14593"/>
    <cellStyle name="常规 6 7 2 4 3 3" xfId="14594"/>
    <cellStyle name="百分比 3 2 2 2 4" xfId="14595"/>
    <cellStyle name="百分比 3 2 2 2 4 2" xfId="14596"/>
    <cellStyle name="标题 4 4 2 3 2 2 2 3" xfId="14597"/>
    <cellStyle name="标题 4 3 2 2 2 2 4 3" xfId="14598"/>
    <cellStyle name="百分比 3 2 2 2 4 2 2" xfId="14599"/>
    <cellStyle name="百分比 3 2 2 2 5" xfId="14600"/>
    <cellStyle name="常规 5 4 3 2 4" xfId="14601"/>
    <cellStyle name="标题 1 2 6 2" xfId="14602"/>
    <cellStyle name="百分比 3 2 2 2 5 2" xfId="14603"/>
    <cellStyle name="百分比 3 2 2 2 6" xfId="14604"/>
    <cellStyle name="常规 2 7 2 3 2 2 4 3 2" xfId="14605"/>
    <cellStyle name="常规 5 4 3 2 5" xfId="14606"/>
    <cellStyle name="标题 1 2 6 3" xfId="14607"/>
    <cellStyle name="百分比 3 2 2 3 2" xfId="14608"/>
    <cellStyle name="常规 2 7 2 2 2 4 2 5 3 3" xfId="14609"/>
    <cellStyle name="常规 2 10 6 5" xfId="14610"/>
    <cellStyle name="标题 4 2 2 3 3 5" xfId="14611"/>
    <cellStyle name="百分比 3 2 2 3 2 2" xfId="14612"/>
    <cellStyle name="常规 2 7 3 5 9" xfId="14613"/>
    <cellStyle name="标题 5 2 3 3 3 3" xfId="14614"/>
    <cellStyle name="百分比 3 2 2 3 2 2 2" xfId="14615"/>
    <cellStyle name="百分比 3 2 2 3 2 2 3" xfId="14616"/>
    <cellStyle name="常规 2 10 6 6" xfId="14617"/>
    <cellStyle name="百分比 3 2 2 3 2 3" xfId="14618"/>
    <cellStyle name="标题 7 2 2 2 3 2 2" xfId="14619"/>
    <cellStyle name="百分比 3 2 2 3 2 3 2" xfId="14620"/>
    <cellStyle name="百分比 3 2 2 3 2 4" xfId="14621"/>
    <cellStyle name="标题 7 2 2 2 3 2 3" xfId="14622"/>
    <cellStyle name="百分比 3 2 2 3 3" xfId="14623"/>
    <cellStyle name="百分比 3 2 2 3 3 2" xfId="14624"/>
    <cellStyle name="常规 2 5 2 2 5 2 2 2 5" xfId="14625"/>
    <cellStyle name="常规 4 4 2 3 2 4" xfId="14626"/>
    <cellStyle name="常规 2 2 6 2 2 5" xfId="14627"/>
    <cellStyle name="常规 2 10 7 5" xfId="14628"/>
    <cellStyle name="百分比 3 2 2 3 3 2 2" xfId="14629"/>
    <cellStyle name="常规 2 5 2 2 5 2 2 2 5 2" xfId="14630"/>
    <cellStyle name="常规 2 2 6 2 2 5 2" xfId="14631"/>
    <cellStyle name="百分比 3 2 2 3 3 3" xfId="14632"/>
    <cellStyle name="常规 2 5 2 2 5 2 2 2 6" xfId="14633"/>
    <cellStyle name="常规 2 2 6 2 2 6" xfId="14634"/>
    <cellStyle name="标题 7 2 2 2 3 3 2" xfId="14635"/>
    <cellStyle name="百分比 3 2 2 3 4" xfId="14636"/>
    <cellStyle name="检查单元格 7" xfId="14637"/>
    <cellStyle name="百分比 3 2 2 3 4 2" xfId="14638"/>
    <cellStyle name="常规 2 5 2 2 5 2 2 3 5" xfId="14639"/>
    <cellStyle name="常规 2 2 6 2 3 5" xfId="14640"/>
    <cellStyle name="百分比 3 2 2 3 5" xfId="14641"/>
    <cellStyle name="常规 5 4 3 3 4" xfId="14642"/>
    <cellStyle name="标题 1 2 7 2" xfId="14643"/>
    <cellStyle name="百分比 3 2 2 4 2" xfId="14644"/>
    <cellStyle name="常规 2 11 6 5" xfId="14645"/>
    <cellStyle name="差 4 2 2 3 6" xfId="14646"/>
    <cellStyle name="百分比 3 2 2 4 2 2" xfId="14647"/>
    <cellStyle name="百分比 3 2 2 4 2 2 2" xfId="14648"/>
    <cellStyle name="常规 2 3 3 5" xfId="14649"/>
    <cellStyle name="常规 2 7 3 3 4 2 2 3 3" xfId="14650"/>
    <cellStyle name="百分比 3 2 2 4 2 3" xfId="14651"/>
    <cellStyle name="常规 11 5 3 2" xfId="14652"/>
    <cellStyle name="标题 1 5 2 3 4 2" xfId="14653"/>
    <cellStyle name="常规 2 5 2 2 4 2 2 5" xfId="14654"/>
    <cellStyle name="百分比 3 2 2 5" xfId="14655"/>
    <cellStyle name="百分比 3 2 2 5 2" xfId="14656"/>
    <cellStyle name="常规 11 5 3 3" xfId="14657"/>
    <cellStyle name="标题 1 5 2 3 4 3" xfId="14658"/>
    <cellStyle name="常规 2 5 2 2 4 2 2 6" xfId="14659"/>
    <cellStyle name="差 6 4 3 2" xfId="14660"/>
    <cellStyle name="百分比 3 2 2 6" xfId="14661"/>
    <cellStyle name="常规 2 8 4 2 2 2 2 2 2" xfId="14662"/>
    <cellStyle name="差 6 4 3 3" xfId="14663"/>
    <cellStyle name="百分比 3 2 2 7" xfId="14664"/>
    <cellStyle name="常规 2 7 6 2 5 3 3" xfId="14665"/>
    <cellStyle name="百分比 3 2 3" xfId="14666"/>
    <cellStyle name="标题 1 2 3 5 2" xfId="14667"/>
    <cellStyle name="常规 2 7 2 2 6 3 2 2 2" xfId="14668"/>
    <cellStyle name="百分比 3 2 3 2 2" xfId="14669"/>
    <cellStyle name="常规 2 2 3 2 2 2 2 2 5" xfId="14670"/>
    <cellStyle name="常规 2 6 3 3 3 5" xfId="14671"/>
    <cellStyle name="标题 5 4 4 2" xfId="14672"/>
    <cellStyle name="百分比 3 2 3 2 2 2 2 2" xfId="14673"/>
    <cellStyle name="常规 2 5 2 2 7 5 3 3" xfId="14674"/>
    <cellStyle name="标题 5 5 4" xfId="14675"/>
    <cellStyle name="百分比 3 2 3 2 2 3 2" xfId="14676"/>
    <cellStyle name="常规 2 4 9 3 3" xfId="14677"/>
    <cellStyle name="百分比 3 2 3 2 3" xfId="14678"/>
    <cellStyle name="百分比 3 2 3 2 3 3" xfId="14679"/>
    <cellStyle name="常规 2 7 2 2 2 5 2 6" xfId="14680"/>
    <cellStyle name="标题 7 2 2 3 2 3 2" xfId="14681"/>
    <cellStyle name="百分比 3 2 3 2 4" xfId="14682"/>
    <cellStyle name="百分比 3 2 3 2 4 2" xfId="14683"/>
    <cellStyle name="常规 2 7 2 2 2 5 3 5" xfId="14684"/>
    <cellStyle name="百分比 3 2 3 2 5" xfId="14685"/>
    <cellStyle name="常规 14 4 2 2 2" xfId="14686"/>
    <cellStyle name="常规 5 4 4 2 4" xfId="14687"/>
    <cellStyle name="标题 1 3 6 2" xfId="14688"/>
    <cellStyle name="百分比 3 2 3 3 2" xfId="14689"/>
    <cellStyle name="百分比 3 2 3 3 2 3" xfId="14690"/>
    <cellStyle name="百分比 3 2 3 3 3" xfId="14691"/>
    <cellStyle name="百分比 3 2 3 3 4" xfId="14692"/>
    <cellStyle name="百分比 3 2 3 4" xfId="14693"/>
    <cellStyle name="百分比 3 2 3 4 2" xfId="14694"/>
    <cellStyle name="百分比 3 2 3 5 2" xfId="14695"/>
    <cellStyle name="百分比 3 2 4 2 2 2 2" xfId="14696"/>
    <cellStyle name="常规 2 6 2 10 3 2" xfId="14697"/>
    <cellStyle name="标题 8 2 5 3 3" xfId="14698"/>
    <cellStyle name="百分比 3 2 5 2 2 2" xfId="14699"/>
    <cellStyle name="常规 9 3 2 2 4 5" xfId="14700"/>
    <cellStyle name="常规 2 6 2 3 4 2 6" xfId="14701"/>
    <cellStyle name="标题 3 2 2 2 3 2 2 2" xfId="14702"/>
    <cellStyle name="常规 2 7 2 4 4 2 4" xfId="14703"/>
    <cellStyle name="标题 3 2 2 2 3 3 3" xfId="14704"/>
    <cellStyle name="常规 2 5 2 2 4 2 8" xfId="14705"/>
    <cellStyle name="常规 2 6 5 2 2 5 3" xfId="14706"/>
    <cellStyle name="标题 7 3 3 2 3" xfId="14707"/>
    <cellStyle name="百分比 3 2 8" xfId="14708"/>
    <cellStyle name="常规 2 7 3 2 2 2 8" xfId="14709"/>
    <cellStyle name="常规 2 7 6 2 5 4" xfId="14710"/>
    <cellStyle name="百分比 3 3" xfId="14711"/>
    <cellStyle name="常规 2 7 4 2 2 2 2 2 5" xfId="14712"/>
    <cellStyle name="百分比 3 3 2" xfId="14713"/>
    <cellStyle name="常规 2 5 5 3 3 6" xfId="14714"/>
    <cellStyle name="百分比 3 3 2 2 2" xfId="14715"/>
    <cellStyle name="常规 2 2 4 2 2 3 2 2 3" xfId="14716"/>
    <cellStyle name="常规 2 5 4 3 5 3" xfId="14717"/>
    <cellStyle name="百分比 3 3 2 2 2 2 2 2" xfId="14718"/>
    <cellStyle name="百分比 3 3 2 2 2 2 2 3" xfId="14719"/>
    <cellStyle name="好 5 2 2 5" xfId="14720"/>
    <cellStyle name="常规 2 2 4 2 2 3 2 3 3" xfId="14721"/>
    <cellStyle name="常规 2 5 4 3 6 3" xfId="14722"/>
    <cellStyle name="百分比 3 3 2 2 2 2 3 2" xfId="14723"/>
    <cellStyle name="百分比 3 3 2 2 2 2 4" xfId="14724"/>
    <cellStyle name="标题 2 4 2 5 2" xfId="14725"/>
    <cellStyle name="千位分隔 3 8 2 3 2 2" xfId="14726"/>
    <cellStyle name="百分比 3 4 2 3 2 2 2" xfId="14727"/>
    <cellStyle name="常规 2 5 2 2 2 4 2 4 2 3 3" xfId="14728"/>
    <cellStyle name="常规 2 5 4 4 5 3" xfId="14729"/>
    <cellStyle name="百分比 3 3 2 2 2 3 2 2" xfId="14730"/>
    <cellStyle name="百分比 3 3 2 2 2 4 2" xfId="14731"/>
    <cellStyle name="百分比 3 3 2 2 3" xfId="14732"/>
    <cellStyle name="常规 2 5 5 3 5 3" xfId="14733"/>
    <cellStyle name="百分比 3 3 2 2 3 2 2 2" xfId="14734"/>
    <cellStyle name="百分比 3 3 2 2 3 3 2" xfId="14735"/>
    <cellStyle name="百分比 3 3 2 2 4" xfId="14736"/>
    <cellStyle name="常规 2 7 2 2 2 2 4 3 2" xfId="14737"/>
    <cellStyle name="百分比 3 3 2 2 5" xfId="14738"/>
    <cellStyle name="常规 2 7 2 2 2 2 4 3 3" xfId="14739"/>
    <cellStyle name="常规 5 5 3 2 4" xfId="14740"/>
    <cellStyle name="标题 2 2 6 2" xfId="14741"/>
    <cellStyle name="百分比 3 3 2 2 6" xfId="14742"/>
    <cellStyle name="常规 2 7 2 2 2 2 4 3 4" xfId="14743"/>
    <cellStyle name="差 6 2 2" xfId="14744"/>
    <cellStyle name="标题 2 2 6 3" xfId="14745"/>
    <cellStyle name="百分比 3 3 2 3" xfId="14746"/>
    <cellStyle name="输入 3 2 2 3 2 3" xfId="14747"/>
    <cellStyle name="常规 2 6 4 3 5 3" xfId="14748"/>
    <cellStyle name="千位分隔 2 8 2 3 2 2 2" xfId="14749"/>
    <cellStyle name="常规 2 9 2 2 3 2 3" xfId="14750"/>
    <cellStyle name="百分比 3 3 2 3 2 2 2 2" xfId="14751"/>
    <cellStyle name="千位分隔 2 8 2 3 2 3" xfId="14752"/>
    <cellStyle name="百分比 3 3 2 3 2 2 3" xfId="14753"/>
    <cellStyle name="常规 2 5 2 2 2 3 4 2" xfId="14754"/>
    <cellStyle name="千位分隔 2 8 2 3 3 2" xfId="14755"/>
    <cellStyle name="百分比 3 3 2 3 2 3 2" xfId="14756"/>
    <cellStyle name="千位分隔 2 8 2 3 4" xfId="14757"/>
    <cellStyle name="标题 3 5 2 2 3 2 3 2" xfId="14758"/>
    <cellStyle name="百分比 3 3 2 3 2 4" xfId="14759"/>
    <cellStyle name="千位分隔 2 8 2 4 2" xfId="14760"/>
    <cellStyle name="百分比 3 3 2 3 3 2" xfId="14761"/>
    <cellStyle name="常规 2 5 2 2 6 2 2 2 5" xfId="14762"/>
    <cellStyle name="常规 2 3 6 2 2 5" xfId="14763"/>
    <cellStyle name="千位分隔 2 8 2 4 3" xfId="14764"/>
    <cellStyle name="百分比 3 3 2 3 3 3" xfId="14765"/>
    <cellStyle name="百分比 5 2 2 2 2 2 2" xfId="14766"/>
    <cellStyle name="常规 2 5 2 2 6 2 2 2 6" xfId="14767"/>
    <cellStyle name="常规 2 3 6 2 2 6" xfId="14768"/>
    <cellStyle name="千位分隔 2 8 2 5 2" xfId="14769"/>
    <cellStyle name="百分比 3 3 2 3 4 2" xfId="14770"/>
    <cellStyle name="常规 2 5 2 2 6 2 2 3 5" xfId="14771"/>
    <cellStyle name="常规 2 3 6 2 3 5" xfId="14772"/>
    <cellStyle name="千位分隔 2 8 2 6" xfId="14773"/>
    <cellStyle name="百分比 3 3 2 3 5" xfId="14774"/>
    <cellStyle name="常规 2 7 2 2 2 2 4 4 3" xfId="14775"/>
    <cellStyle name="标题 2 2 7 2" xfId="14776"/>
    <cellStyle name="百分比 3 3 2 4" xfId="14777"/>
    <cellStyle name="千位分隔 2 8 3 3 2" xfId="14778"/>
    <cellStyle name="差 5 2 2 3 6" xfId="14779"/>
    <cellStyle name="百分比 3 3 2 4 2 2" xfId="14780"/>
    <cellStyle name="千位分隔 2 8 3 3 2 2" xfId="14781"/>
    <cellStyle name="百分比 3 3 2 4 2 2 2" xfId="14782"/>
    <cellStyle name="常规 2 7 3 4 4 2 2 3 3" xfId="14783"/>
    <cellStyle name="常规 2 6 5 10" xfId="14784"/>
    <cellStyle name="千位分隔 2 8 3 3 3" xfId="14785"/>
    <cellStyle name="百分比 3 3 2 4 2 3" xfId="14786"/>
    <cellStyle name="百分比 3 8 2 2 2" xfId="14787"/>
    <cellStyle name="千位分隔 2 8 3 4 2" xfId="14788"/>
    <cellStyle name="百分比 3 3 2 4 3 2" xfId="14789"/>
    <cellStyle name="常规 2 5 2 2 6 2 3 2 5" xfId="14790"/>
    <cellStyle name="常规 2 3 6 3 2 5" xfId="14791"/>
    <cellStyle name="千位分隔 2 8 3 5" xfId="14792"/>
    <cellStyle name="百分比 3 3 2 4 4" xfId="14793"/>
    <cellStyle name="常规 2 7 2 2 2 2 4 5 2" xfId="14794"/>
    <cellStyle name="常规 5 5 3 4 3" xfId="14795"/>
    <cellStyle name="标题 1 3 3 2 2 2" xfId="14796"/>
    <cellStyle name="常规 16 4 2 3" xfId="14797"/>
    <cellStyle name="百分比 3 8 2 3" xfId="14798"/>
    <cellStyle name="常规 2 8 2 2 2 6 3" xfId="14799"/>
    <cellStyle name="常规 11 6 3 2" xfId="14800"/>
    <cellStyle name="标题 1 5 2 4 4 2" xfId="14801"/>
    <cellStyle name="常规 2 5 2 2 4 3 2 5" xfId="14802"/>
    <cellStyle name="百分比 3 3 2 5" xfId="14803"/>
    <cellStyle name="常规 11 6 3 3" xfId="14804"/>
    <cellStyle name="标题 1 5 2 4 4 3" xfId="14805"/>
    <cellStyle name="常规 2 5 2 2 4 3 2 6" xfId="14806"/>
    <cellStyle name="常规 2 7 8 2 2 3 2" xfId="14807"/>
    <cellStyle name="差 6 5 3 2" xfId="14808"/>
    <cellStyle name="百分比 3 3 2 6" xfId="14809"/>
    <cellStyle name="千位分隔 2 8 5 3" xfId="14810"/>
    <cellStyle name="标题 4 5 2 2 2 3 3" xfId="14811"/>
    <cellStyle name="百分比 3 3 2 6 2" xfId="14812"/>
    <cellStyle name="百分比 3 3 3" xfId="14813"/>
    <cellStyle name="常规 2 7 2 2 6 3 2 3 2" xfId="14814"/>
    <cellStyle name="百分比 3 3 3 2 2" xfId="14815"/>
    <cellStyle name="百分比 3 3 3 2 3" xfId="14816"/>
    <cellStyle name="百分比 3 3 3 2 4" xfId="14817"/>
    <cellStyle name="常规 2 7 2 2 2 2 5 3 2" xfId="14818"/>
    <cellStyle name="百分比 3 3 3 2 5" xfId="14819"/>
    <cellStyle name="常规 2 7 2 2 2 2 5 3 3" xfId="14820"/>
    <cellStyle name="标题 2 3 6 2" xfId="14821"/>
    <cellStyle name="百分比 3 3 3 3" xfId="14822"/>
    <cellStyle name="千位分隔 2 9 2 3 3" xfId="14823"/>
    <cellStyle name="百分比 3 3 3 3 2 3" xfId="14824"/>
    <cellStyle name="千位分隔 2 9 2 4 2" xfId="14825"/>
    <cellStyle name="百分比 3 3 3 3 3 2" xfId="14826"/>
    <cellStyle name="常规 2 5 2 2 6 3 2 2 5" xfId="14827"/>
    <cellStyle name="常规 14 9 3" xfId="14828"/>
    <cellStyle name="常规 2 3 7 2 2 5" xfId="14829"/>
    <cellStyle name="千位分隔 2 9 2 5" xfId="14830"/>
    <cellStyle name="百分比 3 3 3 3 4" xfId="14831"/>
    <cellStyle name="常规 2 7 2 2 2 2 5 4 2" xfId="14832"/>
    <cellStyle name="百分比 3 3 3 4" xfId="14833"/>
    <cellStyle name="千位分隔 2 9 3 3" xfId="14834"/>
    <cellStyle name="百分比 3 3 3 4 2" xfId="14835"/>
    <cellStyle name="千位分隔 2 9 3 3 2" xfId="14836"/>
    <cellStyle name="百分比 3 3 3 4 2 2" xfId="14837"/>
    <cellStyle name="百分比 3 9 2 2" xfId="14838"/>
    <cellStyle name="千位分隔 2 9 3 4" xfId="14839"/>
    <cellStyle name="百分比 3 3 3 4 3" xfId="14840"/>
    <cellStyle name="千位分隔 2 9 4 3" xfId="14841"/>
    <cellStyle name="标题 4 5 2 2 3 2 3" xfId="14842"/>
    <cellStyle name="百分比 3 3 3 5 2" xfId="14843"/>
    <cellStyle name="标题 2 2 2 2 5" xfId="14844"/>
    <cellStyle name="百分比 3 3 3 6" xfId="14845"/>
    <cellStyle name="百分比 3 3 4 2" xfId="14846"/>
    <cellStyle name="百分比 3 3 4 2 2" xfId="14847"/>
    <cellStyle name="常规 13 4 2" xfId="14848"/>
    <cellStyle name="常规 2 7 2 2 4 3 3 2 3 2" xfId="14849"/>
    <cellStyle name="千位分隔 2 2 5 3 2 2 4" xfId="14850"/>
    <cellStyle name="常规 2 3 5 2 3 2 5" xfId="14851"/>
    <cellStyle name="千位分隔 2 3 5 4 2 2 2" xfId="14852"/>
    <cellStyle name="标题 1 5 4 2 3" xfId="14853"/>
    <cellStyle name="常规 2 4 5 3 3 2 3" xfId="14854"/>
    <cellStyle name="百分比 3 3 4 2 2 2 2" xfId="14855"/>
    <cellStyle name="百分比 3 3 4 2 2 3" xfId="14856"/>
    <cellStyle name="百分比 3 3 4 2 3" xfId="14857"/>
    <cellStyle name="百分比 3 3 4 2 3 2" xfId="14858"/>
    <cellStyle name="常规 2 5 2 2 2 8" xfId="14859"/>
    <cellStyle name="百分比 3 3 4 2 4" xfId="14860"/>
    <cellStyle name="常规 2 7 2 2 2 2 6 3 2" xfId="14861"/>
    <cellStyle name="百分比 3 3 4 3" xfId="14862"/>
    <cellStyle name="常规 2 7 5 3 4 2 2" xfId="14863"/>
    <cellStyle name="常规 2 7 3 3 2 2 2 6" xfId="14864"/>
    <cellStyle name="百分比 3 3 4 3 2" xfId="14865"/>
    <cellStyle name="百分比 3 3 4 3 2 2" xfId="14866"/>
    <cellStyle name="常规 2 7 3 3 2 2 2 7" xfId="14867"/>
    <cellStyle name="百分比 3 3 4 3 3" xfId="14868"/>
    <cellStyle name="百分比 3 3 5 2" xfId="14869"/>
    <cellStyle name="百分比 3 3 5 2 2" xfId="14870"/>
    <cellStyle name="百分比 3 3 5 2 2 2" xfId="14871"/>
    <cellStyle name="百分比 3 3 5 2 3" xfId="14872"/>
    <cellStyle name="百分比 3 3 5 3" xfId="14873"/>
    <cellStyle name="常规 2 7 5 3 4 3 2" xfId="14874"/>
    <cellStyle name="常规 2 10 2 4 2 2 3" xfId="14875"/>
    <cellStyle name="常规 2 7 3 3 2 3 2 6" xfId="14876"/>
    <cellStyle name="百分比 3 3 5 3 2" xfId="14877"/>
    <cellStyle name="百分比 3 3 6" xfId="14878"/>
    <cellStyle name="百分比 3 3 6 2" xfId="14879"/>
    <cellStyle name="百分比 3 3 6 2 2" xfId="14880"/>
    <cellStyle name="百分比 3 3 6 3" xfId="14881"/>
    <cellStyle name="标题 4 2 3 2 3 2 2" xfId="14882"/>
    <cellStyle name="常规 2 6 2 3 4 3 5" xfId="14883"/>
    <cellStyle name="适中 4 2 2 6" xfId="14884"/>
    <cellStyle name="千位分隔 3 3 2 3 2 2" xfId="14885"/>
    <cellStyle name="常规 2 7 2 4 4 3 3" xfId="14886"/>
    <cellStyle name="标题 3 2 2 2 3 4 2" xfId="14887"/>
    <cellStyle name="常规 2 5 2 2 4 3 7" xfId="14888"/>
    <cellStyle name="常规 2 6 5 2 2 6 2" xfId="14889"/>
    <cellStyle name="标题 7 3 3 3 2" xfId="14890"/>
    <cellStyle name="百分比 3 3 7" xfId="14891"/>
    <cellStyle name="千位分隔 2 6 2 2 5" xfId="14892"/>
    <cellStyle name="百分比 3 3 7 2" xfId="14893"/>
    <cellStyle name="标题 3 2 2 2 3 2 3 2" xfId="14894"/>
    <cellStyle name="标题 4 2 3 2 3 2 3" xfId="14895"/>
    <cellStyle name="适中 4 2 2 7" xfId="14896"/>
    <cellStyle name="千位分隔 3 3 2 3 2 3" xfId="14897"/>
    <cellStyle name="常规 2 7 2 4 4 3 4" xfId="14898"/>
    <cellStyle name="标题 3 2 2 2 3 4 3" xfId="14899"/>
    <cellStyle name="常规 2 5 2 2 4 3 8" xfId="14900"/>
    <cellStyle name="常规 2 6 5 2 2 6 3" xfId="14901"/>
    <cellStyle name="标题 7 3 3 3 3" xfId="14902"/>
    <cellStyle name="百分比 3 3 8" xfId="14903"/>
    <cellStyle name="常规 2 7 6 2 5 5" xfId="14904"/>
    <cellStyle name="百分比 3 4" xfId="14905"/>
    <cellStyle name="常规 2 10 2 3 2 2 2 3" xfId="14906"/>
    <cellStyle name="百分比 3 4 2" xfId="14907"/>
    <cellStyle name="常规 2 2 5 2 2 3 2 2 3" xfId="14908"/>
    <cellStyle name="标题 2 3 2 5 2 2" xfId="14909"/>
    <cellStyle name="百分比 3 4 2 2 2 2 2 2" xfId="14910"/>
    <cellStyle name="标题 2 4 2 2 8" xfId="14911"/>
    <cellStyle name="常规 2 5 2 3 2 2 3 4 2" xfId="14912"/>
    <cellStyle name="常规 2 8 6 2 7" xfId="14913"/>
    <cellStyle name="百分比 3 4 2 2 2 2 2 2 2" xfId="14914"/>
    <cellStyle name="汇总 4 2 2 4 2" xfId="14915"/>
    <cellStyle name="标题 2 3 2 5 2 3" xfId="14916"/>
    <cellStyle name="百分比 3 4 2 2 2 2 2 3" xfId="14917"/>
    <cellStyle name="常规 2 2 5 2 2 3 2 3 3" xfId="14918"/>
    <cellStyle name="标题 2 3 2 5 3 2" xfId="14919"/>
    <cellStyle name="百分比 3 4 2 2 2 2 3 2" xfId="14920"/>
    <cellStyle name="标题 2 3 2 5 4" xfId="14921"/>
    <cellStyle name="常规 2 6 4 6 2 3" xfId="14922"/>
    <cellStyle name="强调文字颜色 2 2 2 2 2 2 2" xfId="14923"/>
    <cellStyle name="百分比 3 4 2 2 2 2 4" xfId="14924"/>
    <cellStyle name="百分比 3 5 2 3 2 2 2" xfId="14925"/>
    <cellStyle name="百分比 3 4 2 2 2 3 2 2" xfId="14926"/>
    <cellStyle name="标题 2 3 2 7 2" xfId="14927"/>
    <cellStyle name="常规 2 3 3 2 2 2 3 3 3" xfId="14928"/>
    <cellStyle name="百分比 3 4 2 2 2 4 2" xfId="14929"/>
    <cellStyle name="百分比 3 4 2 2 3 2 2 2" xfId="14930"/>
    <cellStyle name="常规 2 8 2 2 2 2 2 4" xfId="14931"/>
    <cellStyle name="百分比 3 4 2 3" xfId="14932"/>
    <cellStyle name="千位分隔 3 8 2 3" xfId="14933"/>
    <cellStyle name="常规 2 8 2 2 2 2 2 4 2" xfId="14934"/>
    <cellStyle name="百分比 3 4 2 3 2" xfId="14935"/>
    <cellStyle name="常规 2 5 2 3 2 2 2 3 2 3" xfId="14936"/>
    <cellStyle name="标题 4 4 2 3 3 5" xfId="14937"/>
    <cellStyle name="标题 2 4 2 5" xfId="14938"/>
    <cellStyle name="千位分隔 3 8 2 3 2" xfId="14939"/>
    <cellStyle name="百分比 3 4 2 3 2 2" xfId="14940"/>
    <cellStyle name="好 5 2 3 5" xfId="14941"/>
    <cellStyle name="标题 2 4 2 5 2 2" xfId="14942"/>
    <cellStyle name="百分比 3 4 2 3 2 2 2 2" xfId="14943"/>
    <cellStyle name="标题 2 4 2 5 3" xfId="14944"/>
    <cellStyle name="常规 2 6 5 6 2 2" xfId="14945"/>
    <cellStyle name="百分比 3 4 2 3 2 2 3" xfId="14946"/>
    <cellStyle name="常规 2 5 3 2 2 3 4 2" xfId="14947"/>
    <cellStyle name="解释性文本 3 2 2 2 2 2 2" xfId="14948"/>
    <cellStyle name="标题 2 4 2 7" xfId="14949"/>
    <cellStyle name="百分比 3 4 2 3 2 4" xfId="14950"/>
    <cellStyle name="常规 2 7 2 2 7 5 2" xfId="14951"/>
    <cellStyle name="千位分隔 3 8 2 4" xfId="14952"/>
    <cellStyle name="常规 2 8 2 2 2 2 2 4 3" xfId="14953"/>
    <cellStyle name="百分比 3 4 2 3 3" xfId="14954"/>
    <cellStyle name="千位分隔 3 8 2 4 2" xfId="14955"/>
    <cellStyle name="百分比 3 4 2 3 3 2" xfId="14956"/>
    <cellStyle name="常规 2 5 2 2 7 2 2 2 5" xfId="14957"/>
    <cellStyle name="标题 2 4 3 5" xfId="14958"/>
    <cellStyle name="常规 2 4 6 2 2 5" xfId="14959"/>
    <cellStyle name="标题 2 4 3 5 2" xfId="14960"/>
    <cellStyle name="千位分隔 3 8 2 4 2 2" xfId="14961"/>
    <cellStyle name="百分比 3 4 2 3 3 2 2" xfId="14962"/>
    <cellStyle name="千位分隔 3 8 2 4 3" xfId="14963"/>
    <cellStyle name="百分比 3 4 2 3 3 3" xfId="14964"/>
    <cellStyle name="常规 2 5 2 2 7 2 2 2 6" xfId="14965"/>
    <cellStyle name="标题 2 4 3 6" xfId="14966"/>
    <cellStyle name="常规 2 4 6 2 2 6" xfId="14967"/>
    <cellStyle name="常规 2 7 2 2 7 5 3" xfId="14968"/>
    <cellStyle name="千位分隔 3 8 2 5" xfId="14969"/>
    <cellStyle name="百分比 3 4 2 3 4" xfId="14970"/>
    <cellStyle name="常规 2 7 2 2 2 3 4 4 2" xfId="14971"/>
    <cellStyle name="千位分隔 3 8 2 5 2" xfId="14972"/>
    <cellStyle name="千位分隔 2 2 10 3" xfId="14973"/>
    <cellStyle name="百分比 3 4 2 3 4 2" xfId="14974"/>
    <cellStyle name="常规 2 5 2 2 7 2 2 3 5" xfId="14975"/>
    <cellStyle name="标题 2 4 4 5" xfId="14976"/>
    <cellStyle name="常规 2 4 6 2 3 5" xfId="14977"/>
    <cellStyle name="千位分隔 3 8 2 6" xfId="14978"/>
    <cellStyle name="百分比 3 4 2 3 5" xfId="14979"/>
    <cellStyle name="常规 2 7 2 2 2 3 4 4 3" xfId="14980"/>
    <cellStyle name="标题 3 2 7 2" xfId="14981"/>
    <cellStyle name="常规 2 8 2 2 2 2 2 5" xfId="14982"/>
    <cellStyle name="百分比 3 4 2 4" xfId="14983"/>
    <cellStyle name="千位分隔 3 8 3 3" xfId="14984"/>
    <cellStyle name="百分比 3 4 2 4 2" xfId="14985"/>
    <cellStyle name="常规 2 5 2 3 2 2 2 3 3 3" xfId="14986"/>
    <cellStyle name="注释 2 4 2 5 2" xfId="14987"/>
    <cellStyle name="标题 2 5 2 5" xfId="14988"/>
    <cellStyle name="千位分隔 3 8 3 3 2" xfId="14989"/>
    <cellStyle name="百分比 3 4 2 4 2 2" xfId="14990"/>
    <cellStyle name="百分比 3 4 2 4 2 2 2" xfId="14991"/>
    <cellStyle name="常规 2 6 2 3 2 3 2 3" xfId="14992"/>
    <cellStyle name="标题 2 5 2 5 2" xfId="14993"/>
    <cellStyle name="常规 6 4 3 2 2 3 2" xfId="14994"/>
    <cellStyle name="标题 2 5 2 6" xfId="14995"/>
    <cellStyle name="百分比 3 4 2 4 2 3" xfId="14996"/>
    <cellStyle name="注释 2 4 2 6" xfId="14997"/>
    <cellStyle name="常规 2 7 2 2 7 6 2" xfId="14998"/>
    <cellStyle name="注释 4 2 4 2 2" xfId="14999"/>
    <cellStyle name="千位分隔 3 8 3 4" xfId="15000"/>
    <cellStyle name="百分比 3 4 2 4 3" xfId="15001"/>
    <cellStyle name="注释 4 2 4 2 2 2" xfId="15002"/>
    <cellStyle name="百分比 3 4 2 4 3 2" xfId="15003"/>
    <cellStyle name="常规 2 5 2 2 7 2 3 2 5" xfId="15004"/>
    <cellStyle name="标题 2 5 3 5" xfId="15005"/>
    <cellStyle name="常规 2 4 6 3 2 5" xfId="15006"/>
    <cellStyle name="常规 2 7 2 2 7 6 3" xfId="15007"/>
    <cellStyle name="注释 4 2 4 2 3" xfId="15008"/>
    <cellStyle name="百分比 3 4 2 4 4" xfId="15009"/>
    <cellStyle name="常规 2 7 2 2 2 3 4 5 2" xfId="15010"/>
    <cellStyle name="常规 5 6 3 4 3" xfId="15011"/>
    <cellStyle name="标题 1 3 4 2 2 2" xfId="15012"/>
    <cellStyle name="常规 2 8 4 2 4 2 2 2" xfId="15013"/>
    <cellStyle name="常规 2 6 2 6 3 2 3 2" xfId="15014"/>
    <cellStyle name="常规 2 8 2 2 2 2 2 6" xfId="15015"/>
    <cellStyle name="百分比 3 4 2 5" xfId="15016"/>
    <cellStyle name="千位分隔 3 8 4 3" xfId="15017"/>
    <cellStyle name="标题 4 5 2 3 2 2 3" xfId="15018"/>
    <cellStyle name="百分比 3 4 2 5 2" xfId="15019"/>
    <cellStyle name="标题 4 4 2 2 2 2 5" xfId="15020"/>
    <cellStyle name="标题 2 6 2 5" xfId="15021"/>
    <cellStyle name="标题 4 5 2 3 2 2 3 2" xfId="15022"/>
    <cellStyle name="百分比 3 4 2 5 2 2" xfId="15023"/>
    <cellStyle name="注释 4 2 4 3 2" xfId="15024"/>
    <cellStyle name="标题 4 5 2 3 2 2 4" xfId="15025"/>
    <cellStyle name="百分比 3 4 2 5 3" xfId="15026"/>
    <cellStyle name="常规 7 2 2 6 2 2" xfId="15027"/>
    <cellStyle name="常规 5 6 3 5 2" xfId="15028"/>
    <cellStyle name="标题 4 4 2 2 2 2 6" xfId="15029"/>
    <cellStyle name="常规 2 8 4 2 4 2 2 3" xfId="15030"/>
    <cellStyle name="常规 2 6 2 6 3 2 3 3" xfId="15031"/>
    <cellStyle name="百分比 3 4 2 6" xfId="15032"/>
    <cellStyle name="千位分隔 3 8 5 3" xfId="15033"/>
    <cellStyle name="标题 4 5 2 3 2 3 3" xfId="15034"/>
    <cellStyle name="百分比 3 4 2 6 2" xfId="15035"/>
    <cellStyle name="标题 4 4 2 2 2 3 5" xfId="15036"/>
    <cellStyle name="常规 2 5 4 2 2 2 2 2" xfId="15037"/>
    <cellStyle name="百分比 3 4 3" xfId="15038"/>
    <cellStyle name="常规 2 7 2 2 6 3 2 4 2" xfId="15039"/>
    <cellStyle name="常规 2 8 2 2 2 2 3 3" xfId="15040"/>
    <cellStyle name="百分比 3 4 3 2" xfId="15041"/>
    <cellStyle name="常规 2 2 5 2 2 2 2 2 5" xfId="15042"/>
    <cellStyle name="标题 3 3 2 5 2 2" xfId="15043"/>
    <cellStyle name="百分比 3 4 3 2 2 2 2 2" xfId="15044"/>
    <cellStyle name="常规 2 8 2 2 2 2 3 4" xfId="15045"/>
    <cellStyle name="百分比 3 4 3 3" xfId="15046"/>
    <cellStyle name="百分比 3 4 3 3 2 3" xfId="15047"/>
    <cellStyle name="标题 3 4 2 6" xfId="15048"/>
    <cellStyle name="常规 2 7 2 2 8 5 2" xfId="15049"/>
    <cellStyle name="千位分隔 3 9 2 4" xfId="15050"/>
    <cellStyle name="百分比 3 4 3 3 3" xfId="15051"/>
    <cellStyle name="百分比 3 4 3 3 3 2" xfId="15052"/>
    <cellStyle name="常规 2 5 2 2 7 3 2 2 5" xfId="15053"/>
    <cellStyle name="标题 3 4 3 5" xfId="15054"/>
    <cellStyle name="常规 2 4 7 2 2 5" xfId="15055"/>
    <cellStyle name="常规 2 7 2 2 8 5 3" xfId="15056"/>
    <cellStyle name="百分比 3 4 3 3 4" xfId="15057"/>
    <cellStyle name="常规 2 7 2 2 2 3 5 4 2" xfId="15058"/>
    <cellStyle name="常规 2 8 2 2 2 2 3 5" xfId="15059"/>
    <cellStyle name="百分比 3 4 3 4" xfId="15060"/>
    <cellStyle name="千位分隔 3 9 3 3" xfId="15061"/>
    <cellStyle name="百分比 3 4 3 4 2" xfId="15062"/>
    <cellStyle name="百分比 3 4 3 4 2 2" xfId="15063"/>
    <cellStyle name="标题 3 5 2 5" xfId="15064"/>
    <cellStyle name="注释 4 2 5 2 2" xfId="15065"/>
    <cellStyle name="百分比 3 4 3 4 3" xfId="15066"/>
    <cellStyle name="常规 2 8 4 2 4 2 3 2" xfId="15067"/>
    <cellStyle name="常规 2 6 2 6 3 2 4 2" xfId="15068"/>
    <cellStyle name="百分比 3 4 3 5" xfId="15069"/>
    <cellStyle name="千位分隔 3 9 4 3" xfId="15070"/>
    <cellStyle name="标题 4 5 2 3 3 2 3" xfId="15071"/>
    <cellStyle name="百分比 3 4 3 5 2" xfId="15072"/>
    <cellStyle name="标题 2 3 2 2 5" xfId="15073"/>
    <cellStyle name="标题 4 4 2 2 3 2 5" xfId="15074"/>
    <cellStyle name="常规 2 8 4 2 4 2 3 3" xfId="15075"/>
    <cellStyle name="常规 2 6 2 6 3 2 4 3" xfId="15076"/>
    <cellStyle name="百分比 3 4 3 6" xfId="15077"/>
    <cellStyle name="百分比 3 4 4" xfId="15078"/>
    <cellStyle name="常规 2 7 2 2 6 3 2 4 3" xfId="15079"/>
    <cellStyle name="千位分隔 2 10 2 2 4" xfId="15080"/>
    <cellStyle name="常规 2 8 2 2 2 2 4 3" xfId="15081"/>
    <cellStyle name="百分比 3 4 4 2" xfId="15082"/>
    <cellStyle name="百分比 3 4 4 2 2" xfId="15083"/>
    <cellStyle name="百分比 3 4 4 2 2 3" xfId="15084"/>
    <cellStyle name="标题 4 3 2 6" xfId="15085"/>
    <cellStyle name="常规 2 7 2 2 9 4 2" xfId="15086"/>
    <cellStyle name="百分比 3 4 4 2 3" xfId="15087"/>
    <cellStyle name="百分比 3 4 4 2 3 2" xfId="15088"/>
    <cellStyle name="常规 2 6 2 2 2 8" xfId="15089"/>
    <cellStyle name="标题 4 3 3 5" xfId="15090"/>
    <cellStyle name="常规 2 7 2 2 9 4 3" xfId="15091"/>
    <cellStyle name="百分比 3 4 4 2 4" xfId="15092"/>
    <cellStyle name="常规 2 7 2 2 2 3 6 3 2" xfId="15093"/>
    <cellStyle name="百分比 3 4 4 3" xfId="15094"/>
    <cellStyle name="常规 2 7 3 3 3 2 2 6" xfId="15095"/>
    <cellStyle name="百分比 3 4 4 3 2" xfId="15096"/>
    <cellStyle name="百分比 3 4 4 3 2 2" xfId="15097"/>
    <cellStyle name="标题 4 4 2 5" xfId="15098"/>
    <cellStyle name="百分比 3 4 4 3 3" xfId="15099"/>
    <cellStyle name="常规 2 8 3 2 3 2 4 3" xfId="15100"/>
    <cellStyle name="常规 10 2 2 2 2 2 2 2" xfId="15101"/>
    <cellStyle name="百分比 3 4 4 4" xfId="15102"/>
    <cellStyle name="百分比 3 4 4 4 2" xfId="15103"/>
    <cellStyle name="常规 2 7 2 7 3 2 3 2" xfId="15104"/>
    <cellStyle name="常规 10 2 2 2 2 2 2 3" xfId="15105"/>
    <cellStyle name="百分比 3 4 4 5" xfId="15106"/>
    <cellStyle name="百分比 3 4 5" xfId="15107"/>
    <cellStyle name="常规 2 8 2 2 2 2 5 3" xfId="15108"/>
    <cellStyle name="百分比 3 4 5 2" xfId="15109"/>
    <cellStyle name="百分比 3 4 5 2 2" xfId="15110"/>
    <cellStyle name="差 3 7" xfId="15111"/>
    <cellStyle name="百分比 3 4 5 2 3" xfId="15112"/>
    <cellStyle name="差 3 8" xfId="15113"/>
    <cellStyle name="百分比 3 4 5 3" xfId="15114"/>
    <cellStyle name="百分比 3 4 5 3 2" xfId="15115"/>
    <cellStyle name="差 4 7" xfId="15116"/>
    <cellStyle name="百分比 3 4 6" xfId="15117"/>
    <cellStyle name="百分比 3 5" xfId="15118"/>
    <cellStyle name="注释 6 2 3 2 2" xfId="15119"/>
    <cellStyle name="常规 21 2" xfId="15120"/>
    <cellStyle name="常规 16 2" xfId="15121"/>
    <cellStyle name="百分比 3 6" xfId="15122"/>
    <cellStyle name="常规 16 2 2" xfId="15123"/>
    <cellStyle name="标题 8" xfId="15124"/>
    <cellStyle name="百分比 3 6 2" xfId="15125"/>
    <cellStyle name="常规 2 8 2 2 2 4 2 3" xfId="15126"/>
    <cellStyle name="常规 16 2 2 2" xfId="15127"/>
    <cellStyle name="标题 8 2" xfId="15128"/>
    <cellStyle name="百分比 3 6 2 2" xfId="15129"/>
    <cellStyle name="常规 16 2 2 2 2" xfId="15130"/>
    <cellStyle name="标题 8 2 2" xfId="15131"/>
    <cellStyle name="百分比 3 6 2 2 2" xfId="15132"/>
    <cellStyle name="常规 2 5 2 2 7 4 5" xfId="15133"/>
    <cellStyle name="常规 2 4 8 5" xfId="15134"/>
    <cellStyle name="常规 2 2 14" xfId="15135"/>
    <cellStyle name="常规 6 2 3 2 4 4" xfId="15136"/>
    <cellStyle name="标题 8 2 2 2" xfId="15137"/>
    <cellStyle name="百分比 3 6 2 2 2 2" xfId="15138"/>
    <cellStyle name="标题 4 7 3" xfId="15139"/>
    <cellStyle name="常规 2 2 14 2" xfId="15140"/>
    <cellStyle name="标题 8 2 2 2 2" xfId="15141"/>
    <cellStyle name="百分比 3 6 2 2 2 2 2" xfId="15142"/>
    <cellStyle name="常规 2 6 2 6 2 5" xfId="15143"/>
    <cellStyle name="标题 4 7 3 2" xfId="15144"/>
    <cellStyle name="标题 8 2 3 2" xfId="15145"/>
    <cellStyle name="百分比 3 6 2 2 3 2" xfId="15146"/>
    <cellStyle name="输出 3 2 3 3 2 2" xfId="15147"/>
    <cellStyle name="常规 16 2 2 3 2" xfId="15148"/>
    <cellStyle name="标题 8 3 2" xfId="15149"/>
    <cellStyle name="百分比 3 6 2 3 2" xfId="15150"/>
    <cellStyle name="常规 2 5 2 2 7 5 5" xfId="15151"/>
    <cellStyle name="常规 2 4 9 5" xfId="15152"/>
    <cellStyle name="标题 2 2 2 2 2 5" xfId="15153"/>
    <cellStyle name="千位分隔 2 6 3 5 2 2" xfId="15154"/>
    <cellStyle name="常规 2 7 3 4 2 2 4 3 3" xfId="15155"/>
    <cellStyle name="常规 2 9 2 4 5" xfId="15156"/>
    <cellStyle name="标题 3 2 3 2 2 3" xfId="15157"/>
    <cellStyle name="常规 2 7 2 2 2 2 2 2 6 3" xfId="15158"/>
    <cellStyle name="标题 8 3 2 2" xfId="15159"/>
    <cellStyle name="百分比 3 6 2 3 2 2" xfId="15160"/>
    <cellStyle name="标题 5 7 3" xfId="15161"/>
    <cellStyle name="输出 3 2 3 3 3" xfId="15162"/>
    <cellStyle name="常规 16 2 2 4" xfId="15163"/>
    <cellStyle name="标题 8 4" xfId="15164"/>
    <cellStyle name="百分比 3 6 2 4" xfId="15165"/>
    <cellStyle name="常规 16 2 2 5" xfId="15166"/>
    <cellStyle name="标题 8 5" xfId="15167"/>
    <cellStyle name="百分比 3 6 2 5" xfId="15168"/>
    <cellStyle name="常规 16 2 3" xfId="15169"/>
    <cellStyle name="标题 9" xfId="15170"/>
    <cellStyle name="百分比 3 6 3" xfId="15171"/>
    <cellStyle name="标题 1 4 2 3 2 2 5" xfId="15172"/>
    <cellStyle name="常规 2 8 2 2 2 4 3 3" xfId="15173"/>
    <cellStyle name="常规 16 2 3 2" xfId="15174"/>
    <cellStyle name="标题 9 2" xfId="15175"/>
    <cellStyle name="百分比 3 6 3 2" xfId="15176"/>
    <cellStyle name="常规 2 6 3 2 5" xfId="15177"/>
    <cellStyle name="标题 1 5 2 4 2 2 3" xfId="15178"/>
    <cellStyle name="常规 2 5 8 5 2" xfId="15179"/>
    <cellStyle name="标题 9 2 2 2" xfId="15180"/>
    <cellStyle name="百分比 3 6 3 2 2 2" xfId="15181"/>
    <cellStyle name="常规 2 5 8 6" xfId="15182"/>
    <cellStyle name="标题 9 2 3" xfId="15183"/>
    <cellStyle name="百分比 3 6 3 2 3" xfId="15184"/>
    <cellStyle name="常规 2 6 2 2 3 3 2 3 2 2" xfId="15185"/>
    <cellStyle name="输出 3 2 3 4 2" xfId="15186"/>
    <cellStyle name="常规 16 2 3 3" xfId="15187"/>
    <cellStyle name="标题 9 3" xfId="15188"/>
    <cellStyle name="百分比 3 6 3 3" xfId="15189"/>
    <cellStyle name="常规 2 5 9 5" xfId="15190"/>
    <cellStyle name="输出 3 2 3 4 2 2" xfId="15191"/>
    <cellStyle name="标题 9 3 2" xfId="15192"/>
    <cellStyle name="百分比 3 6 3 3 2" xfId="15193"/>
    <cellStyle name="常规 8 6 3 4 2 2" xfId="15194"/>
    <cellStyle name="常规 16 2 4" xfId="15195"/>
    <cellStyle name="百分比 3 6 4" xfId="15196"/>
    <cellStyle name="常规 2 2 4 2 3 2 2" xfId="15197"/>
    <cellStyle name="常规 16 2 4 2" xfId="15198"/>
    <cellStyle name="百分比 3 6 4 2" xfId="15199"/>
    <cellStyle name="常规 2 2 4 2 3 2 2 2" xfId="15200"/>
    <cellStyle name="常规 2 2 3 2 2 2 2 4" xfId="15201"/>
    <cellStyle name="常规 2 6 3 3 5" xfId="15202"/>
    <cellStyle name="标题 1 5 2 4 2 3 3" xfId="15203"/>
    <cellStyle name="常规 2 2 4 2 3 2 2 3" xfId="15204"/>
    <cellStyle name="常规 2 6 2 2 3 3 2 3 3 2" xfId="15205"/>
    <cellStyle name="输出 3 2 3 5 2" xfId="15206"/>
    <cellStyle name="常规 16 2 4 3" xfId="15207"/>
    <cellStyle name="百分比 3 6 4 3" xfId="15208"/>
    <cellStyle name="常规 2 2 3 2 2 2 2 5" xfId="15209"/>
    <cellStyle name="常规 2 6 3 3 6" xfId="15210"/>
    <cellStyle name="常规 8 6 3 4 2 3" xfId="15211"/>
    <cellStyle name="常规 16 2 5" xfId="15212"/>
    <cellStyle name="百分比 3 6 5" xfId="15213"/>
    <cellStyle name="常规 2 2 4 2 3 2 3" xfId="15214"/>
    <cellStyle name="常规 16 2 5 2" xfId="15215"/>
    <cellStyle name="百分比 3 6 5 2" xfId="15216"/>
    <cellStyle name="常规 2 2 4 2 3 2 3 2" xfId="15217"/>
    <cellStyle name="常规 2 7 2 2 2 2 2 2 3 2 2" xfId="15218"/>
    <cellStyle name="常规 2 2 3 2 2 2 3 4" xfId="15219"/>
    <cellStyle name="常规 2 5 2 2 2 4 3 3 2 3" xfId="15220"/>
    <cellStyle name="常规 2 6 3 4 5" xfId="15221"/>
    <cellStyle name="常规 16 2 6" xfId="15222"/>
    <cellStyle name="百分比 3 6 6" xfId="15223"/>
    <cellStyle name="常规 2 2 4 2 3 2 4" xfId="15224"/>
    <cellStyle name="常规 21 3" xfId="15225"/>
    <cellStyle name="常规 16 3" xfId="15226"/>
    <cellStyle name="百分比 3 7" xfId="15227"/>
    <cellStyle name="常规 16 3 2" xfId="15228"/>
    <cellStyle name="百分比 3 7 2" xfId="15229"/>
    <cellStyle name="常规 3 3 2 2 4 4" xfId="15230"/>
    <cellStyle name="常规 16 3 2 2" xfId="15231"/>
    <cellStyle name="百分比 3 7 2 2" xfId="15232"/>
    <cellStyle name="百分比 3 7 2 2 2" xfId="15233"/>
    <cellStyle name="常规 6 3 3 2 4 4" xfId="15234"/>
    <cellStyle name="百分比 3 7 2 2 2 2" xfId="15235"/>
    <cellStyle name="百分比 3 7 2 2 3" xfId="15236"/>
    <cellStyle name="输出 3 2 4 3 2" xfId="15237"/>
    <cellStyle name="常规 3 3 2 2 4 5" xfId="15238"/>
    <cellStyle name="常规 16 3 2 3" xfId="15239"/>
    <cellStyle name="百分比 3 7 2 3" xfId="15240"/>
    <cellStyle name="百分比 3 7 2 3 2" xfId="15241"/>
    <cellStyle name="常规 4 3 3 2 4 4" xfId="15242"/>
    <cellStyle name="常规 14 3 2 2 2 2" xfId="15243"/>
    <cellStyle name="百分比 3 7 2 4" xfId="15244"/>
    <cellStyle name="常规 16 3 3" xfId="15245"/>
    <cellStyle name="百分比 3 7 3" xfId="15246"/>
    <cellStyle name="常规 16 3 3 2" xfId="15247"/>
    <cellStyle name="常规 11 6 2 2 3" xfId="15248"/>
    <cellStyle name="百分比 3 7 3 2" xfId="15249"/>
    <cellStyle name="百分比 3 7 3 2 2" xfId="15250"/>
    <cellStyle name="常规 16 3 3 3" xfId="15251"/>
    <cellStyle name="百分比 3 7 3 3" xfId="15252"/>
    <cellStyle name="常规 8 6 3 4 3 2" xfId="15253"/>
    <cellStyle name="常规 16 3 4" xfId="15254"/>
    <cellStyle name="百分比 3 7 4" xfId="15255"/>
    <cellStyle name="常规 2 2 4 2 3 3 2" xfId="15256"/>
    <cellStyle name="常规 11 6 2 3 3" xfId="15257"/>
    <cellStyle name="百分比 3 7 4 2" xfId="15258"/>
    <cellStyle name="常规 2 2 4 2 3 3 2 2" xfId="15259"/>
    <cellStyle name="常规 2 9 2 2 3 2" xfId="15260"/>
    <cellStyle name="常规 2 7 8 2 2 2 2 3" xfId="15261"/>
    <cellStyle name="输入 3 2 2 3 2" xfId="15262"/>
    <cellStyle name="常规 2 2 3 2 2 3 2 4" xfId="15263"/>
    <cellStyle name="常规 2 6 4 3 5" xfId="15264"/>
    <cellStyle name="常规 8 6 3 4 3 3" xfId="15265"/>
    <cellStyle name="常规 16 3 5" xfId="15266"/>
    <cellStyle name="百分比 3 7 5" xfId="15267"/>
    <cellStyle name="常规 2 7 2 3 2 3 2 2 2 2" xfId="15268"/>
    <cellStyle name="常规 2 2 4 2 3 3 3" xfId="15269"/>
    <cellStyle name="常规 16 4" xfId="15270"/>
    <cellStyle name="百分比 3 8" xfId="15271"/>
    <cellStyle name="常规 16 4 2" xfId="15272"/>
    <cellStyle name="百分比 3 8 2" xfId="15273"/>
    <cellStyle name="常规 16 4 3" xfId="15274"/>
    <cellStyle name="百分比 3 8 3" xfId="15275"/>
    <cellStyle name="常规 16 4 4" xfId="15276"/>
    <cellStyle name="百分比 3 8 4" xfId="15277"/>
    <cellStyle name="常规 2 2 4 2 3 4 2" xfId="15278"/>
    <cellStyle name="常规 16 5" xfId="15279"/>
    <cellStyle name="百分比 3 9" xfId="15280"/>
    <cellStyle name="常规 16 5 2" xfId="15281"/>
    <cellStyle name="百分比 3 9 2" xfId="15282"/>
    <cellStyle name="标题 2 2 2 2 2 2" xfId="15283"/>
    <cellStyle name="常规 16 5 3" xfId="15284"/>
    <cellStyle name="百分比 3 9 3" xfId="15285"/>
    <cellStyle name="百分比 4 2 2 2 2 2" xfId="15286"/>
    <cellStyle name="检查单元格 2 3 5 3" xfId="15287"/>
    <cellStyle name="标题 6 2 3 2 3 3" xfId="15288"/>
    <cellStyle name="常规 7 2 2 4 6 3 2" xfId="15289"/>
    <cellStyle name="标题 5 2 2 2 3 5" xfId="15290"/>
    <cellStyle name="百分比 4 2 2 2 2 2 2" xfId="15291"/>
    <cellStyle name="标题 4 4 2 3 2 6" xfId="15292"/>
    <cellStyle name="百分比 4 2 2 2 3 2" xfId="15293"/>
    <cellStyle name="常规 5 4 2 2 2 4" xfId="15294"/>
    <cellStyle name="常规 4 2 2 2 3 2 2 2" xfId="15295"/>
    <cellStyle name="标题 6 2 3 2 4 3" xfId="15296"/>
    <cellStyle name="百分比 4 2 2 2 4" xfId="15297"/>
    <cellStyle name="百分比 4 2 2 3 2" xfId="15298"/>
    <cellStyle name="百分比 4 2 2 3 2 2" xfId="15299"/>
    <cellStyle name="标题 6 2 3 3 3 3" xfId="15300"/>
    <cellStyle name="标题 3 6 2 2 2 2 2" xfId="15301"/>
    <cellStyle name="百分比 4 2 2 3 3" xfId="15302"/>
    <cellStyle name="百分比 4 2 2 5" xfId="15303"/>
    <cellStyle name="百分比 4 2 3 2 2" xfId="15304"/>
    <cellStyle name="百分比 4 2 3 2 3" xfId="15305"/>
    <cellStyle name="百分比 4 3 2 3" xfId="15306"/>
    <cellStyle name="百分比 4 3 2 4" xfId="15307"/>
    <cellStyle name="常规 2 13 3 2 4 3" xfId="15308"/>
    <cellStyle name="常规 2 5 2 2 2 5 2 2 3 5" xfId="15309"/>
    <cellStyle name="百分比 4 3 3" xfId="15310"/>
    <cellStyle name="常规 2 7 2 2 6 3 3 3 2" xfId="15311"/>
    <cellStyle name="常规 2 7 2 2 2 3 3 2 2 3 2" xfId="15312"/>
    <cellStyle name="百分比 4 3 3 2" xfId="15313"/>
    <cellStyle name="常规 2 8 2 2 3 2 2 3" xfId="15314"/>
    <cellStyle name="百分比 4 4 2 2" xfId="15315"/>
    <cellStyle name="标题 3 2 3 3 4 4" xfId="15316"/>
    <cellStyle name="常规 2 4 2 3 2 5" xfId="15317"/>
    <cellStyle name="常规 2 5 2 2 5 4 2 2 2" xfId="15318"/>
    <cellStyle name="常规 2 7 2 2 3 6 2 2" xfId="15319"/>
    <cellStyle name="千位分隔 3 4 3 4 2" xfId="15320"/>
    <cellStyle name="常规 2 2 8 2 2 2" xfId="15321"/>
    <cellStyle name="常规 2 8 2 2 3 2 2 3 2" xfId="15322"/>
    <cellStyle name="标题 8 4 4 3" xfId="15323"/>
    <cellStyle name="百分比 4 4 2 2 2" xfId="15324"/>
    <cellStyle name="差 3 2 2 2 2 2 2" xfId="15325"/>
    <cellStyle name="常规 2 8 2 2 3 2 2 4" xfId="15326"/>
    <cellStyle name="百分比 4 4 2 3" xfId="15327"/>
    <cellStyle name="常规 2 7 2 2 2 3 3 2 2 4 2" xfId="15328"/>
    <cellStyle name="百分比 4 4 3" xfId="15329"/>
    <cellStyle name="常规 2 8 2 2 3 2 3 3" xfId="15330"/>
    <cellStyle name="百分比 4 4 3 2" xfId="15331"/>
    <cellStyle name="常规 2 8 2 2 3 3 2 3" xfId="15332"/>
    <cellStyle name="百分比 4 5 2 2" xfId="15333"/>
    <cellStyle name="百分比 5 2 2 2 4" xfId="15334"/>
    <cellStyle name="百分比 5 2 2 3 2" xfId="15335"/>
    <cellStyle name="百分比 5 2 2 3 2 2" xfId="15336"/>
    <cellStyle name="标题 7 2 3 3 3 3" xfId="15337"/>
    <cellStyle name="标题 3 6 3 2 2 2 2" xfId="15338"/>
    <cellStyle name="百分比 5 2 2 3 3" xfId="15339"/>
    <cellStyle name="注释 6 3 2 2" xfId="15340"/>
    <cellStyle name="百分比 5 2 2 4 2" xfId="15341"/>
    <cellStyle name="注释 6 3 3" xfId="15342"/>
    <cellStyle name="百分比 5 2 2 5" xfId="15343"/>
    <cellStyle name="常规 2 13 3 3 3 3" xfId="15344"/>
    <cellStyle name="常规 2 5 2 2 2 5 2 3 2 5" xfId="15345"/>
    <cellStyle name="常规 2 2 5 3 3 2 3 2" xfId="15346"/>
    <cellStyle name="常规 2 7 2 2 2 3 3 2 3 2 2" xfId="15347"/>
    <cellStyle name="百分比 5 2 3" xfId="15348"/>
    <cellStyle name="常规 4 4 9" xfId="15349"/>
    <cellStyle name="百分比 5 2 3 3" xfId="15350"/>
    <cellStyle name="百分比 5 2 3 3 2" xfId="15351"/>
    <cellStyle name="常规 10 3 2 6 3" xfId="15352"/>
    <cellStyle name="注释 6 4 2" xfId="15353"/>
    <cellStyle name="差 6 2 4 2 2" xfId="15354"/>
    <cellStyle name="百分比 5 2 3 4" xfId="15355"/>
    <cellStyle name="百分比 5 2 6" xfId="15356"/>
    <cellStyle name="常规 2 2 4 3 2 2 4 3" xfId="15357"/>
    <cellStyle name="百分比 5 3 2" xfId="15358"/>
    <cellStyle name="常规 8 6 2 2 2 4" xfId="15359"/>
    <cellStyle name="常规 2 5 2 5 6 4" xfId="15360"/>
    <cellStyle name="常规 5 3 8" xfId="15361"/>
    <cellStyle name="百分比 5 3 2 2" xfId="15362"/>
    <cellStyle name="标题 2 5 2 2 2 3 3" xfId="15363"/>
    <cellStyle name="常规 2 7 5 3 3 6" xfId="15364"/>
    <cellStyle name="常规 5 3 8 2" xfId="15365"/>
    <cellStyle name="百分比 5 3 2 2 2" xfId="15366"/>
    <cellStyle name="标题 2 5 2 2 2 3 3 2" xfId="15367"/>
    <cellStyle name="百分比 5 3 2 2 2 2" xfId="15368"/>
    <cellStyle name="常规 2 5 2 5 6 5" xfId="15369"/>
    <cellStyle name="常规 5 3 9" xfId="15370"/>
    <cellStyle name="百分比 5 3 2 3" xfId="15371"/>
    <cellStyle name="标题 3 5 3 2 2 2 3" xfId="15372"/>
    <cellStyle name="标题 2 5 2 2 2 4 3" xfId="15373"/>
    <cellStyle name="百分比 5 3 2 3 2" xfId="15374"/>
    <cellStyle name="注释 7 3 2" xfId="15375"/>
    <cellStyle name="百分比 5 3 2 4" xfId="15376"/>
    <cellStyle name="常规 2 7 2 2 2 3 3 2 3 3 2" xfId="15377"/>
    <cellStyle name="百分比 5 3 3" xfId="15378"/>
    <cellStyle name="常规 5 4 8" xfId="15379"/>
    <cellStyle name="百分比 5 3 3 2" xfId="15380"/>
    <cellStyle name="标题 2 5 2 2 3 3 3" xfId="15381"/>
    <cellStyle name="常规 5 4 8 2" xfId="15382"/>
    <cellStyle name="百分比 5 3 3 2 2" xfId="15383"/>
    <cellStyle name="常规 5 4 9" xfId="15384"/>
    <cellStyle name="百分比 5 3 3 3" xfId="15385"/>
    <cellStyle name="常规 2 3 4 2 2" xfId="15386"/>
    <cellStyle name="常规 2 13 3 3 5" xfId="15387"/>
    <cellStyle name="百分比 5 4" xfId="15388"/>
    <cellStyle name="常规 2 7 6 2 2 2 3 2 3" xfId="15389"/>
    <cellStyle name="百分比 5 4 2" xfId="15390"/>
    <cellStyle name="常规 6 3 8" xfId="15391"/>
    <cellStyle name="常规 2 8 2 2 4 2 2 3" xfId="15392"/>
    <cellStyle name="百分比 5 4 2 2" xfId="15393"/>
    <cellStyle name="标题 2 5 2 3 2 3 3" xfId="15394"/>
    <cellStyle name="常规 2 7 6 3 3 6" xfId="15395"/>
    <cellStyle name="常规 6 3 8 2" xfId="15396"/>
    <cellStyle name="百分比 5 4 2 2 2" xfId="15397"/>
    <cellStyle name="常规 2 5 2 2 2 3 2 3 3 3" xfId="15398"/>
    <cellStyle name="标题 2 4 2 2 2 3 5" xfId="15399"/>
    <cellStyle name="常规 2 3 4 2 2 2 2 2" xfId="15400"/>
    <cellStyle name="常规 2 3 4 2 2 2 3" xfId="15401"/>
    <cellStyle name="链接单元格 2 2 2 2 2 3 2" xfId="15402"/>
    <cellStyle name="差 3 2 2 3 2 2 2" xfId="15403"/>
    <cellStyle name="常规 6 3 9" xfId="15404"/>
    <cellStyle name="百分比 5 4 2 3" xfId="15405"/>
    <cellStyle name="标题 7 2 2 6 2" xfId="15406"/>
    <cellStyle name="百分比 5 4 3" xfId="15407"/>
    <cellStyle name="常规 6 4 8" xfId="15408"/>
    <cellStyle name="常规 2 8 2 2 4 2 3 3" xfId="15409"/>
    <cellStyle name="百分比 5 4 3 2" xfId="15410"/>
    <cellStyle name="百分比 5 5 2" xfId="15411"/>
    <cellStyle name="常规 7 3 8" xfId="15412"/>
    <cellStyle name="百分比 5 5 2 2" xfId="15413"/>
    <cellStyle name="百分比 5 5 3" xfId="15414"/>
    <cellStyle name="常规 18 2 2" xfId="15415"/>
    <cellStyle name="常规 11 3 2 2 2 2" xfId="15416"/>
    <cellStyle name="百分比 5 6 2" xfId="15417"/>
    <cellStyle name="常规 18 3" xfId="15418"/>
    <cellStyle name="常规 13 3 3 2" xfId="15419"/>
    <cellStyle name="常规 11 3 2 2 3" xfId="15420"/>
    <cellStyle name="百分比 5 7" xfId="15421"/>
    <cellStyle name="标题 1 2 2" xfId="15422"/>
    <cellStyle name="常规 2 4 3 3 2 2 2 2" xfId="15423"/>
    <cellStyle name="常规 2 7 3 4 2 2 2 2 2 3 3" xfId="15424"/>
    <cellStyle name="标题 1 2 2 2 2" xfId="15425"/>
    <cellStyle name="常规 2 7 2 2 2 7 3 3 2" xfId="15426"/>
    <cellStyle name="标题 1 2 2 2 2 2 2 2" xfId="15427"/>
    <cellStyle name="标题 1 2 2 2 2 2 2 2 2" xfId="15428"/>
    <cellStyle name="常规 2 7 2 4 2 4 2 2" xfId="15429"/>
    <cellStyle name="标题 3 2 3 2" xfId="15430"/>
    <cellStyle name="常规 2 5 2 2 2 4 6 2" xfId="15431"/>
    <cellStyle name="标题 1 2 2 2 2 2 2 2 3" xfId="15432"/>
    <cellStyle name="千位分隔 2 3 9 5 2" xfId="15433"/>
    <cellStyle name="常规 2 7 2 2 2 7 3 3 3" xfId="15434"/>
    <cellStyle name="标题 1 2 2 2 2 2 2 3" xfId="15435"/>
    <cellStyle name="千位分隔 2 4 3 2 4" xfId="15436"/>
    <cellStyle name="标题 1 2 2 2 2 2 2 3 2" xfId="15437"/>
    <cellStyle name="常规 2 7 2 4 2 4 3 2" xfId="15438"/>
    <cellStyle name="标题 3 2 4 2" xfId="15439"/>
    <cellStyle name="常规 2 5 2 2 2 4 7 2" xfId="15440"/>
    <cellStyle name="千位分隔 2 4 3 2 5" xfId="15441"/>
    <cellStyle name="标题 1 2 2 2 2 2 2 3 3" xfId="15442"/>
    <cellStyle name="标题 1 2 2 2 2 2 2 4" xfId="15443"/>
    <cellStyle name="标题 1 2 2 2 2 2 2 5" xfId="15444"/>
    <cellStyle name="常规 2 7 2 2 2 7 3 4" xfId="15445"/>
    <cellStyle name="常规 7 3 2 2 2 3 2" xfId="15446"/>
    <cellStyle name="标题 1 2 2 2 2 2 3" xfId="15447"/>
    <cellStyle name="标题 1 2 2 2 2 2 3 2" xfId="15448"/>
    <cellStyle name="常规 2 7 2 5 2 2 2 2 2 5" xfId="15449"/>
    <cellStyle name="千位分隔 2 2 7 3 2 2 2 2" xfId="15450"/>
    <cellStyle name="标题 1 2 2 2 2 2 3 3" xfId="15451"/>
    <cellStyle name="常规 5 4 4 4 3 2" xfId="15452"/>
    <cellStyle name="常规 2 2 10 3 2" xfId="15453"/>
    <cellStyle name="标题 1 3 2 3 2 2 2" xfId="15454"/>
    <cellStyle name="常规 2 7 2 2 2 7 3 5" xfId="15455"/>
    <cellStyle name="标题 1 2 2 2 2 2 4" xfId="15456"/>
    <cellStyle name="标题 1 2 2 2 2 2 4 2" xfId="15457"/>
    <cellStyle name="标题 2 5 3 2 2 3" xfId="15458"/>
    <cellStyle name="标题 1 3 2 3 2 2 2 2" xfId="15459"/>
    <cellStyle name="常规 2 5 2 2 6 2 2 2 2 4 3" xfId="15460"/>
    <cellStyle name="警告文本 4 3 4 2" xfId="15461"/>
    <cellStyle name="标题 1 5 2 2 2 5" xfId="15462"/>
    <cellStyle name="警告文本 4 3 4 3" xfId="15463"/>
    <cellStyle name="标题 1 5 2 2 2 6" xfId="15464"/>
    <cellStyle name="标题 3 5 4 2 2 2" xfId="15465"/>
    <cellStyle name="标题 1 3 2 3 2 2 2 3" xfId="15466"/>
    <cellStyle name="标题 1 2 2 2 2 2 4 3" xfId="15467"/>
    <cellStyle name="标题 2 5 3 2 2 4" xfId="15468"/>
    <cellStyle name="常规 5 4 4 4 3 3" xfId="15469"/>
    <cellStyle name="常规 2 2 10 3 3" xfId="15470"/>
    <cellStyle name="标题 1 3 2 3 2 2 3" xfId="15471"/>
    <cellStyle name="标题 1 2 2 2 2 2 5" xfId="15472"/>
    <cellStyle name="标题 1 4 2 4 2 2 2" xfId="15473"/>
    <cellStyle name="标题 1 2 2 2 2 2 6" xfId="15474"/>
    <cellStyle name="标题 1 3 2 3 2 2 4" xfId="15475"/>
    <cellStyle name="常规 2 7 3 2 2" xfId="15476"/>
    <cellStyle name="标题 1 2 2 2 2 3" xfId="15477"/>
    <cellStyle name="常规 2 5 2 2 5 3 3 4 3" xfId="15478"/>
    <cellStyle name="常规 2 7 2 2 2 7 4 3" xfId="15479"/>
    <cellStyle name="常规 2 2 7 3 4 3" xfId="15480"/>
    <cellStyle name="标题 1 2 2 2 2 3 2" xfId="15481"/>
    <cellStyle name="标题 1 2 2 2 2 3 2 2" xfId="15482"/>
    <cellStyle name="标题 7 2 6 2" xfId="15483"/>
    <cellStyle name="标题 1 2 2 2 2 3 2 3" xfId="15484"/>
    <cellStyle name="标题 1 4 3 3 2 2" xfId="15485"/>
    <cellStyle name="常规 2 4 5 2 2 3 2 2" xfId="15486"/>
    <cellStyle name="标题 1 2 2 2 2 3 3" xfId="15487"/>
    <cellStyle name="标题 1 2 2 2 2 3 3 2" xfId="15488"/>
    <cellStyle name="标题 7 2 7 2" xfId="15489"/>
    <cellStyle name="常规 2 5 2 2 2 4 2 2 4" xfId="15490"/>
    <cellStyle name="标题 1 2 2 2 2 3 3 3" xfId="15491"/>
    <cellStyle name="标题 1 4 3 3 2 3" xfId="15492"/>
    <cellStyle name="常规 2 4 5 2 2 3 2 3" xfId="15493"/>
    <cellStyle name="标题 1 2 2 2 2 3 4" xfId="15494"/>
    <cellStyle name="常规 8 3 3 2 2 2 3" xfId="15495"/>
    <cellStyle name="标题 1 3 2 3 2 3 2" xfId="15496"/>
    <cellStyle name="常规 2 2 2 2 2 2 2 2" xfId="15497"/>
    <cellStyle name="标题 1 2 2 2 2 3 5" xfId="15498"/>
    <cellStyle name="千位分隔 2 3 5 2 6 2 2" xfId="15499"/>
    <cellStyle name="标题 1 3 2 3 2 3 3" xfId="15500"/>
    <cellStyle name="常规 4 4 3 5 3" xfId="15501"/>
    <cellStyle name="标题 1 2 2 2 3 2" xfId="15502"/>
    <cellStyle name="常规 2 3 5 2 2 2 2 5" xfId="15503"/>
    <cellStyle name="标题 1 2 2 2 3 2 2 2" xfId="15504"/>
    <cellStyle name="标题 5 2 5 3 2" xfId="15505"/>
    <cellStyle name="标题 1 2 2 2 3 2 2 3" xfId="15506"/>
    <cellStyle name="常规 4 4 3 5 4" xfId="15507"/>
    <cellStyle name="标题 1 2 2 2 3 3" xfId="15508"/>
    <cellStyle name="常规 2 7 2 2 2 8 4 3" xfId="15509"/>
    <cellStyle name="标题 1 2 2 2 3 3 2" xfId="15510"/>
    <cellStyle name="标题 1 2 2 2 4 2" xfId="15511"/>
    <cellStyle name="常规 7 3 2 2 4 3 2" xfId="15512"/>
    <cellStyle name="标题 1 2 2 2 4 2 3" xfId="15513"/>
    <cellStyle name="标题 1 2 2 2 4 3" xfId="15514"/>
    <cellStyle name="标题 1 2 2 2 4 3 2" xfId="15515"/>
    <cellStyle name="标题 1 2 2 2 4 3 3" xfId="15516"/>
    <cellStyle name="标题 1 2 2 2 5 2" xfId="15517"/>
    <cellStyle name="标题 1 2 2 2 5 3" xfId="15518"/>
    <cellStyle name="标题 1 2 2 2 6" xfId="15519"/>
    <cellStyle name="标题 1 2 2 2 6 2" xfId="15520"/>
    <cellStyle name="标题 1 2 2 2 6 3" xfId="15521"/>
    <cellStyle name="标题 1 2 2 2 7" xfId="15522"/>
    <cellStyle name="标题 1 2 3 3 3 2" xfId="15523"/>
    <cellStyle name="标题 1 2 2 2 8" xfId="15524"/>
    <cellStyle name="标题 1 2 3 3 3 3" xfId="15525"/>
    <cellStyle name="标题 1 2 2 3 2" xfId="15526"/>
    <cellStyle name="常规 7 2 2 4 2 5 5" xfId="15527"/>
    <cellStyle name="常规 4 4 4 4 3" xfId="15528"/>
    <cellStyle name="标题 1 2 2 3 2 2" xfId="15529"/>
    <cellStyle name="常规 2 5 2 2 5 4 3 3 3" xfId="15530"/>
    <cellStyle name="常规 4 4 4 4 3 2" xfId="15531"/>
    <cellStyle name="常规 2 2 8 3 3 3" xfId="15532"/>
    <cellStyle name="标题 1 2 2 3 2 2 2" xfId="15533"/>
    <cellStyle name="解释性文本 3 2 2 2 2 3 2" xfId="15534"/>
    <cellStyle name="标题 2 4 3 7" xfId="15535"/>
    <cellStyle name="标题 1 2 2 3 2 2 2 2" xfId="15536"/>
    <cellStyle name="常规 2 5 2 2 5 2 2 2 2 4 3" xfId="15537"/>
    <cellStyle name="常规 2 2 6 2 2 2 4 3" xfId="15538"/>
    <cellStyle name="标题 1 2 2 3 2 2 2 3" xfId="15539"/>
    <cellStyle name="常规 2 7 2 2 2 5 2 2 3 3 2" xfId="15540"/>
    <cellStyle name="常规 8 4 2" xfId="15541"/>
    <cellStyle name="常规 4 4 4 4 3 3" xfId="15542"/>
    <cellStyle name="标题 1 2 2 3 2 2 3" xfId="15543"/>
    <cellStyle name="常规 2 2 2 2 2 6" xfId="15544"/>
    <cellStyle name="常规 2 5 2 2 6 2 3 2 2 3 3" xfId="15545"/>
    <cellStyle name="常规 8 4 2 2" xfId="15546"/>
    <cellStyle name="标题 1 2 2 3 2 2 3 2" xfId="15547"/>
    <cellStyle name="常规 2 2 2 2 2 7" xfId="15548"/>
    <cellStyle name="常规 8 4 2 3" xfId="15549"/>
    <cellStyle name="标题 1 2 2 3 2 2 3 3" xfId="15550"/>
    <cellStyle name="常规 8 4 3" xfId="15551"/>
    <cellStyle name="标题 1 2 2 3 2 2 4" xfId="15552"/>
    <cellStyle name="标题 1 3 2 4 2 2 2" xfId="15553"/>
    <cellStyle name="常规 8 4 4" xfId="15554"/>
    <cellStyle name="标题 1 2 2 3 2 2 5" xfId="15555"/>
    <cellStyle name="常规 13 2 2 2 2" xfId="15556"/>
    <cellStyle name="标题 1 3 2 4 2 2 3" xfId="15557"/>
    <cellStyle name="常规 4 4 4 4 4" xfId="15558"/>
    <cellStyle name="标题 1 2 2 3 2 3" xfId="15559"/>
    <cellStyle name="常规 8 2 3 2 2 2 3" xfId="15560"/>
    <cellStyle name="标题 1 2 2 3 2 3 2" xfId="15561"/>
    <cellStyle name="千位分隔 2 2 5 2 6 2 2" xfId="15562"/>
    <cellStyle name="常规 8 5 2" xfId="15563"/>
    <cellStyle name="标题 1 2 2 3 2 3 3" xfId="15564"/>
    <cellStyle name="输入 4 3 4 2" xfId="15565"/>
    <cellStyle name="常规 4 4 4 4 5" xfId="15566"/>
    <cellStyle name="标题 1 2 2 3 2 4" xfId="15567"/>
    <cellStyle name="标题 2 2 3 3 2 2" xfId="15568"/>
    <cellStyle name="常规 2 4 4 2 2 3 3 3" xfId="15569"/>
    <cellStyle name="标题 3 3 2 2 6" xfId="15570"/>
    <cellStyle name="输入 4 3 4 2 2" xfId="15571"/>
    <cellStyle name="标题 1 2 2 3 2 4 2" xfId="15572"/>
    <cellStyle name="输入 4 3 4 3" xfId="15573"/>
    <cellStyle name="标题 1 2 2 3 2 5" xfId="15574"/>
    <cellStyle name="标题 2 2 3 3 2 3" xfId="15575"/>
    <cellStyle name="标题 3 2 4 3 2 2" xfId="15576"/>
    <cellStyle name="差 5 2 4 2" xfId="15577"/>
    <cellStyle name="标题 1 2 2 3 2 6" xfId="15578"/>
    <cellStyle name="计算 4 2 2 5 3 2" xfId="15579"/>
    <cellStyle name="标题 1 2 2 3 3" xfId="15580"/>
    <cellStyle name="标题 1 2 2 3 3 2" xfId="15581"/>
    <cellStyle name="标题 1 2 2 3 3 2 2" xfId="15582"/>
    <cellStyle name="常规 9 4 2" xfId="15583"/>
    <cellStyle name="标题 1 2 2 3 3 2 3" xfId="15584"/>
    <cellStyle name="标题 1 2 2 3 3 3" xfId="15585"/>
    <cellStyle name="标题 1 2 2 3 3 3 2" xfId="15586"/>
    <cellStyle name="常规 9 5 2" xfId="15587"/>
    <cellStyle name="标题 1 2 2 3 3 3 3" xfId="15588"/>
    <cellStyle name="输入 4 3 5 2" xfId="15589"/>
    <cellStyle name="标题 1 2 2 3 3 4" xfId="15590"/>
    <cellStyle name="标题 2 2 3 3 3 2" xfId="15591"/>
    <cellStyle name="标题 1 2 2 3 3 5" xfId="15592"/>
    <cellStyle name="标题 2 2 3 3 3 3" xfId="15593"/>
    <cellStyle name="计算 4 2 2 5 3 3" xfId="15594"/>
    <cellStyle name="标题 1 2 2 3 4" xfId="15595"/>
    <cellStyle name="标题 1 2 2 3 4 2" xfId="15596"/>
    <cellStyle name="标题 1 2 2 3 4 3" xfId="15597"/>
    <cellStyle name="标题 1 2 2 3 5" xfId="15598"/>
    <cellStyle name="标题 1 2 2 3 5 2" xfId="15599"/>
    <cellStyle name="标题 3 3 2 2 2 2 2" xfId="15600"/>
    <cellStyle name="标题 1 2 2 3 5 3" xfId="15601"/>
    <cellStyle name="常规 6 2 2 3 4 2 2" xfId="15602"/>
    <cellStyle name="标题 1 2 2 3 6" xfId="15603"/>
    <cellStyle name="常规 6 2 2 3 4 2 3" xfId="15604"/>
    <cellStyle name="标题 1 2 2 3 7" xfId="15605"/>
    <cellStyle name="标题 1 2 3" xfId="15606"/>
    <cellStyle name="常规 2 4 3 3 2 2 2 3" xfId="15607"/>
    <cellStyle name="常规 2 7 3 2 2 2 4 3" xfId="15608"/>
    <cellStyle name="标题 1 2 3 2 2" xfId="15609"/>
    <cellStyle name="常规 2 5 2 2 6 3 3 3 3" xfId="15610"/>
    <cellStyle name="着色 2 2 2 4 2 3" xfId="15611"/>
    <cellStyle name="常规 4 5 3 4 3 2" xfId="15612"/>
    <cellStyle name="标题 1 2 3 2 2 2 2" xfId="15613"/>
    <cellStyle name="常规 2 3 7 3 3 3" xfId="15614"/>
    <cellStyle name="检查单元格 5 2 4 2 2 2" xfId="15615"/>
    <cellStyle name="常规 4 5 3 4 3 3" xfId="15616"/>
    <cellStyle name="标题 1 2 3 2 2 2 3" xfId="15617"/>
    <cellStyle name="常规 2 7 3 2 2 2 4 3 3" xfId="15618"/>
    <cellStyle name="常规 4 5 3 4 4" xfId="15619"/>
    <cellStyle name="标题 1 2 3 2 2 3" xfId="15620"/>
    <cellStyle name="常规 2 5 2 2 2 6 2 3 2 2" xfId="15621"/>
    <cellStyle name="常规 2 5 2 2 6 3 3 4 3" xfId="15622"/>
    <cellStyle name="着色 2 2 2 4 3 3" xfId="15623"/>
    <cellStyle name="标题 1 2 3 2 2 3 2" xfId="15624"/>
    <cellStyle name="标题 1 5 3 3 2 2" xfId="15625"/>
    <cellStyle name="标题 1 2 3 2 2 3 3" xfId="15626"/>
    <cellStyle name="常规 2 2 4 4 2 2 3 2" xfId="15627"/>
    <cellStyle name="标题 2 2 4 2 2 2" xfId="15628"/>
    <cellStyle name="输入 6 5 2" xfId="15629"/>
    <cellStyle name="输入 5 2 4 2" xfId="15630"/>
    <cellStyle name="常规 4 5 3 4 5" xfId="15631"/>
    <cellStyle name="标题 1 2 3 2 2 4" xfId="15632"/>
    <cellStyle name="常规 2 5 2 2 2 6 2 3 2 3" xfId="15633"/>
    <cellStyle name="常规 2 2 4 4 2 2 3 3" xfId="15634"/>
    <cellStyle name="标题 2 2 4 2 2 3" xfId="15635"/>
    <cellStyle name="输入 6 5 3" xfId="15636"/>
    <cellStyle name="输入 5 2 4 3" xfId="15637"/>
    <cellStyle name="标题 1 2 3 2 2 5" xfId="15638"/>
    <cellStyle name="常规 2 7 3 2 2 2 4 4" xfId="15639"/>
    <cellStyle name="常规 2 8 4 3 3 2 2 2" xfId="15640"/>
    <cellStyle name="标题 1 2 3 2 3" xfId="15641"/>
    <cellStyle name="常规 2 6 2 7 2 2 3 2" xfId="15642"/>
    <cellStyle name="标题 1 2 3 2 3 2" xfId="15643"/>
    <cellStyle name="标题 1 2 3 2 3 3" xfId="15644"/>
    <cellStyle name="常规 2 5 2 2 2 6 2 3 3 2" xfId="15645"/>
    <cellStyle name="常规 2 7 3 2 2 2 4 5" xfId="15646"/>
    <cellStyle name="常规 2 8 4 3 3 2 2 3" xfId="15647"/>
    <cellStyle name="标题 1 2 3 2 4" xfId="15648"/>
    <cellStyle name="常规 2 6 2 7 2 2 3 3" xfId="15649"/>
    <cellStyle name="标题 10 2 3" xfId="15650"/>
    <cellStyle name="标题 1 2 3 2 4 2" xfId="15651"/>
    <cellStyle name="标题 1 2 3 2 4 3" xfId="15652"/>
    <cellStyle name="标题 1 2 3 2 5" xfId="15653"/>
    <cellStyle name="常规 2 6 5 2 2 2 2" xfId="15654"/>
    <cellStyle name="标题 1 2 3 2 6" xfId="15655"/>
    <cellStyle name="标题 1 2 3 3" xfId="15656"/>
    <cellStyle name="常规 2 4 3 3 2 2 2 3 3" xfId="15657"/>
    <cellStyle name="常规 2 7 3 2 2 2 5 3" xfId="15658"/>
    <cellStyle name="标题 1 2 3 3 2" xfId="15659"/>
    <cellStyle name="标题 1 2 3 3 2 2" xfId="15660"/>
    <cellStyle name="标题 1 2 3 3 2 3" xfId="15661"/>
    <cellStyle name="常规 2 8 4 3 3 2 3 2" xfId="15662"/>
    <cellStyle name="标题 1 2 3 3 3" xfId="15663"/>
    <cellStyle name="常规 2 6 2 7 2 2 4 2" xfId="15664"/>
    <cellStyle name="常规 2 8 4 3 3 2 3 3" xfId="15665"/>
    <cellStyle name="标题 1 2 3 3 4" xfId="15666"/>
    <cellStyle name="常规 2 6 2 7 2 2 4 3" xfId="15667"/>
    <cellStyle name="标题 1 2 3 3 5" xfId="15668"/>
    <cellStyle name="标题 1 2 3 4" xfId="15669"/>
    <cellStyle name="常规 2 7 3 2 2 2 6 3" xfId="15670"/>
    <cellStyle name="常规 2 7 6 2 5 2 3" xfId="15671"/>
    <cellStyle name="标题 1 2 3 4 2" xfId="15672"/>
    <cellStyle name="标题 1 2 3 5" xfId="15673"/>
    <cellStyle name="常规 2 7 2 2 6 3 2 2" xfId="15674"/>
    <cellStyle name="标题 1 2 3 6" xfId="15675"/>
    <cellStyle name="常规 2 7 2 2 6 3 2 3" xfId="15676"/>
    <cellStyle name="千位分隔 2 2 4 3 2 2 3 2" xfId="15677"/>
    <cellStyle name="标题 1 2 4" xfId="15678"/>
    <cellStyle name="常规 2 3 4 2 3 2 4 2" xfId="15679"/>
    <cellStyle name="常规 2 4 3 3 2 2 2 4" xfId="15680"/>
    <cellStyle name="常规 2 7 3 2 2 3 4 3" xfId="15681"/>
    <cellStyle name="常规 2 2 3 4 2 2 3" xfId="15682"/>
    <cellStyle name="标题 1 2 4 2 2" xfId="15683"/>
    <cellStyle name="常规 4 6 3 4 4" xfId="15684"/>
    <cellStyle name="常规 2 2 3 4 2 2 3 3" xfId="15685"/>
    <cellStyle name="标题 1 2 4 2 2 3" xfId="15686"/>
    <cellStyle name="标题 1 2 4 3" xfId="15687"/>
    <cellStyle name="常规 2 7 3 2 2 3 5 3" xfId="15688"/>
    <cellStyle name="常规 2 2 3 4 2 3 3" xfId="15689"/>
    <cellStyle name="标题 1 2 4 3 2" xfId="15690"/>
    <cellStyle name="标题 1 2 4 4" xfId="15691"/>
    <cellStyle name="常规 2 2 3 4 2 4 3" xfId="15692"/>
    <cellStyle name="标题 1 2 4 4 2" xfId="15693"/>
    <cellStyle name="常规 2 13 3 2 2 3" xfId="15694"/>
    <cellStyle name="标题 1 2 4 5" xfId="15695"/>
    <cellStyle name="常规 2 7 2 2 6 3 3 2" xfId="15696"/>
    <cellStyle name="常规 2 7 2 2 2 3 3 2 2 2" xfId="15697"/>
    <cellStyle name="标题 1 2 4 6" xfId="15698"/>
    <cellStyle name="常规 2 7 2 2 6 3 3 3" xfId="15699"/>
    <cellStyle name="常规 2 7 2 2 2 3 3 2 2 3" xfId="15700"/>
    <cellStyle name="标题 1 2 5" xfId="15701"/>
    <cellStyle name="常规 2 3 4 2 3 2 4 3" xfId="15702"/>
    <cellStyle name="常规 2 4 3 3 2 2 2 5" xfId="15703"/>
    <cellStyle name="标题 1 2 5 2" xfId="15704"/>
    <cellStyle name="常规 2 7 3 2 2 4 4 3" xfId="15705"/>
    <cellStyle name="解释性文本 4 8" xfId="15706"/>
    <cellStyle name="常规 2 2 3 4 3 2 3" xfId="15707"/>
    <cellStyle name="标题 1 2 5 2 2" xfId="15708"/>
    <cellStyle name="标题 1 2 5 2 3" xfId="15709"/>
    <cellStyle name="常规 2 7 2 3 2 2 4 2 2" xfId="15710"/>
    <cellStyle name="标题 1 2 5 3" xfId="15711"/>
    <cellStyle name="解释性文本 5 8" xfId="15712"/>
    <cellStyle name="常规 2 2 3 4 3 3 3" xfId="15713"/>
    <cellStyle name="标题 1 2 5 3 2" xfId="15714"/>
    <cellStyle name="标题 1 2 5 3 3" xfId="15715"/>
    <cellStyle name="标题 1 2 6" xfId="15716"/>
    <cellStyle name="标题 1 2 7" xfId="15717"/>
    <cellStyle name="标题 1 2 7 3" xfId="15718"/>
    <cellStyle name="标题 1 2 8" xfId="15719"/>
    <cellStyle name="标题 1 2 9" xfId="15720"/>
    <cellStyle name="常规 2 5 2 2 5 2 3 3 5" xfId="15721"/>
    <cellStyle name="常规 2 2 6 3 3 5" xfId="15722"/>
    <cellStyle name="标题 1 3 2 2 2 2 2" xfId="15723"/>
    <cellStyle name="常规 2 16 2 3 3" xfId="15724"/>
    <cellStyle name="标题 1 4 2 2 2 5" xfId="15725"/>
    <cellStyle name="标题 1 3 2 2 2 2 2 2" xfId="15726"/>
    <cellStyle name="常规 2 5 2 2 7 2 2 2 2 2 3" xfId="15727"/>
    <cellStyle name="常规 2 5 3 5" xfId="15728"/>
    <cellStyle name="标题 2 4 3 2 2 3" xfId="15729"/>
    <cellStyle name="常规 2 4 6 2 2 2 2 3" xfId="15730"/>
    <cellStyle name="标题 1 4 2 2 2 6" xfId="15731"/>
    <cellStyle name="千位分隔 2 5 5 2" xfId="15732"/>
    <cellStyle name="标题 3 4 4 2 2 2" xfId="15733"/>
    <cellStyle name="标题 1 3 2 2 2 2 2 3" xfId="15734"/>
    <cellStyle name="常规 2 5 3 6" xfId="15735"/>
    <cellStyle name="千位分隔 2 2 7 2 2 2 3 2" xfId="15736"/>
    <cellStyle name="标题 2 4 3 2 2 4" xfId="15737"/>
    <cellStyle name="千位分隔 2 10 3 2 2 2" xfId="15738"/>
    <cellStyle name="标题 2 4 2 3 5 3" xfId="15739"/>
    <cellStyle name="千位分隔 2 5 5 2 2" xfId="15740"/>
    <cellStyle name="常规 2 8 6 3 4 3" xfId="15741"/>
    <cellStyle name="标题 1 3 2 2 2 2 2 3 2" xfId="15742"/>
    <cellStyle name="千位分隔 2 5 5 2 3" xfId="15743"/>
    <cellStyle name="标题 1 3 2 2 2 2 2 3 3" xfId="15744"/>
    <cellStyle name="标题 1 4 2 2 2 7" xfId="15745"/>
    <cellStyle name="千位分隔 2 5 5 3" xfId="15746"/>
    <cellStyle name="标题 3 4 4 2 2 3" xfId="15747"/>
    <cellStyle name="标题 1 3 2 2 2 2 2 4" xfId="15748"/>
    <cellStyle name="常规 2 5 3 7" xfId="15749"/>
    <cellStyle name="标题 2 4 3 2 2 5" xfId="15750"/>
    <cellStyle name="常规 9 3 2 6 2" xfId="15751"/>
    <cellStyle name="常规 7 4 2 2 2 3 2" xfId="15752"/>
    <cellStyle name="标题 1 3 2 2 2 2 3" xfId="15753"/>
    <cellStyle name="常规 2 5 2 2 2 3 2 2 2 2 2 2 2" xfId="15754"/>
    <cellStyle name="标题 1 4 2 2 3 5" xfId="15755"/>
    <cellStyle name="标题 1 3 2 2 2 2 3 2" xfId="15756"/>
    <cellStyle name="常规 2 5 2 2 7 2 2 2 2 3 3" xfId="15757"/>
    <cellStyle name="常规 2 5 4 5" xfId="15758"/>
    <cellStyle name="标题 2 4 3 2 3 3" xfId="15759"/>
    <cellStyle name="常规 2 4 6 2 2 2 3 3" xfId="15760"/>
    <cellStyle name="标题 1 4 2 2 3 6" xfId="15761"/>
    <cellStyle name="千位分隔 2 5 6 2" xfId="15762"/>
    <cellStyle name="千位分隔 2 3 7 3 2 2 2 2" xfId="15763"/>
    <cellStyle name="标题 3 4 4 2 3 2" xfId="15764"/>
    <cellStyle name="标题 1 3 2 2 2 2 3 3" xfId="15765"/>
    <cellStyle name="标题 1 3 2 2 2 2 4" xfId="15766"/>
    <cellStyle name="常规 2 5 2 2 2 3 2 2 2 2 2 2 3" xfId="15767"/>
    <cellStyle name="常规 2 6 3 2 2" xfId="15768"/>
    <cellStyle name="常规 7 2 10 3 2" xfId="15769"/>
    <cellStyle name="常规 6 4 4 4 3 2" xfId="15770"/>
    <cellStyle name="标题 1 4 2 3 2 2 2" xfId="15771"/>
    <cellStyle name="标题 1 3 2 2 2 2 4 2" xfId="15772"/>
    <cellStyle name="常规 2 5 6 3 2 2 2 3" xfId="15773"/>
    <cellStyle name="常规 2 6 3 2 2 2" xfId="15774"/>
    <cellStyle name="标题 1 4 2 2 4 5" xfId="15775"/>
    <cellStyle name="标题 1 4 2 3 2 2 2 2" xfId="15776"/>
    <cellStyle name="常规 2 5 5 5" xfId="15777"/>
    <cellStyle name="标题 2 4 3 2 4 3" xfId="15778"/>
    <cellStyle name="标题 1 3 2 2 2 2 5" xfId="15779"/>
    <cellStyle name="常规 2 6 3 2 3" xfId="15780"/>
    <cellStyle name="常规 7 2 10 3 3" xfId="15781"/>
    <cellStyle name="常规 6 4 4 4 3 3" xfId="15782"/>
    <cellStyle name="标题 1 4 2 3 2 2 3" xfId="15783"/>
    <cellStyle name="标题 1 3 2 2 2 2 6" xfId="15784"/>
    <cellStyle name="常规 2 6 3 2 4" xfId="15785"/>
    <cellStyle name="标题 1 5 2 4 2 2 2" xfId="15786"/>
    <cellStyle name="标题 1 4 2 3 2 2 4" xfId="15787"/>
    <cellStyle name="标题 1 3 2 2 2 3" xfId="15788"/>
    <cellStyle name="常规 7 2 10 4" xfId="15789"/>
    <cellStyle name="常规 6 4 4 4 4" xfId="15790"/>
    <cellStyle name="标题 1 4 2 3 2 3" xfId="15791"/>
    <cellStyle name="计算 4 3 2 2 3" xfId="15792"/>
    <cellStyle name="标题 1 3 2 2 2 3 2" xfId="15793"/>
    <cellStyle name="解释性文本 5 2 2 2 3 3" xfId="15794"/>
    <cellStyle name="标题 1 4 2 3 2 5" xfId="15795"/>
    <cellStyle name="标题 1 3 2 2 2 3 2 2" xfId="15796"/>
    <cellStyle name="常规 2 6 3 5" xfId="15797"/>
    <cellStyle name="标题 2 4 3 3 2 3" xfId="15798"/>
    <cellStyle name="标题 1 3 2 2 2 3 4" xfId="15799"/>
    <cellStyle name="常规 2 5 2 2 2 3 2 2 2 2 2 3 3" xfId="15800"/>
    <cellStyle name="常规 2 6 3 3 2" xfId="15801"/>
    <cellStyle name="常规 8 4 3 2 2 2 3" xfId="15802"/>
    <cellStyle name="标题 1 4 2 3 2 3 2" xfId="15803"/>
    <cellStyle name="标题 1 4 2 3 2 6" xfId="15804"/>
    <cellStyle name="千位分隔 2 6 5 2" xfId="15805"/>
    <cellStyle name="标题 1 3 2 2 2 3 2 3" xfId="15806"/>
    <cellStyle name="常规 2 2 3 2 2 2 2 2" xfId="15807"/>
    <cellStyle name="标题 1 3 2 2 2 3 5" xfId="15808"/>
    <cellStyle name="常规 2 6 3 3 3" xfId="15809"/>
    <cellStyle name="标题 1 4 2 3 2 3 3" xfId="15810"/>
    <cellStyle name="解释性文本 5 2 2 2 3 2" xfId="15811"/>
    <cellStyle name="常规 7 2 10 5" xfId="15812"/>
    <cellStyle name="常规 6 4 4 4 5" xfId="15813"/>
    <cellStyle name="标题 1 4 2 3 2 4" xfId="15814"/>
    <cellStyle name="常规 2 6 3 4" xfId="15815"/>
    <cellStyle name="标题 2 4 3 3 2 2" xfId="15816"/>
    <cellStyle name="标题 1 3 2 2 2 3 3" xfId="15817"/>
    <cellStyle name="常规 2 5 2 2 2 3 2 2 2 2 2 3 2" xfId="15818"/>
    <cellStyle name="解释性文本 5 2 2 2 4 3" xfId="15819"/>
    <cellStyle name="标题 1 4 2 3 3 5" xfId="15820"/>
    <cellStyle name="标题 1 3 2 2 2 3 3 2" xfId="15821"/>
    <cellStyle name="常规 8 4 3 2 2 2 2 2" xfId="15822"/>
    <cellStyle name="常规 2 6 4 5" xfId="15823"/>
    <cellStyle name="标题 2 4 3 3 3 3" xfId="15824"/>
    <cellStyle name="解释性文本 5 2 2 2 3 2 2" xfId="15825"/>
    <cellStyle name="超链接 3 3 2 2 3" xfId="15826"/>
    <cellStyle name="标题 1 4 2 3 2 4 2" xfId="15827"/>
    <cellStyle name="常规 2 2 3 2 2 2 3 2" xfId="15828"/>
    <cellStyle name="常规 2 6 3 4 3" xfId="15829"/>
    <cellStyle name="标题 1 4 2 3 2 4 3" xfId="15830"/>
    <cellStyle name="千位分隔 2 6 6 2" xfId="15831"/>
    <cellStyle name="标题 1 3 2 2 2 3 3 3" xfId="15832"/>
    <cellStyle name="标题 1 3 2 2 2 4" xfId="15833"/>
    <cellStyle name="标题 2 3 3 2 2 2" xfId="15834"/>
    <cellStyle name="标题 1 3 2 2 2 4 2" xfId="15835"/>
    <cellStyle name="标题 2 3 3 2 2 2 2" xfId="15836"/>
    <cellStyle name="常规 7 2 11 4" xfId="15837"/>
    <cellStyle name="标题 1 4 2 3 3 3" xfId="15838"/>
    <cellStyle name="解释性文本 5 2 2 2 4 2" xfId="15839"/>
    <cellStyle name="常规 7 2 11 5" xfId="15840"/>
    <cellStyle name="标题 1 4 2 3 3 4" xfId="15841"/>
    <cellStyle name="常规 2 6 4 4" xfId="15842"/>
    <cellStyle name="标题 2 4 3 3 3 2" xfId="15843"/>
    <cellStyle name="标题 1 3 2 2 2 4 3" xfId="15844"/>
    <cellStyle name="超链接 3 3 2 2 2" xfId="15845"/>
    <cellStyle name="常规 8 4 3 2 2 3 2" xfId="15846"/>
    <cellStyle name="标题 2 3 3 2 2 2 3" xfId="15847"/>
    <cellStyle name="标题 1 3 2 2 2 5" xfId="15848"/>
    <cellStyle name="标题 2 3 3 2 2 3" xfId="15849"/>
    <cellStyle name="标题 1 3 2 2 2 6" xfId="15850"/>
    <cellStyle name="标题 3 3 4 2 2 2" xfId="15851"/>
    <cellStyle name="标题 2 3 3 2 2 4" xfId="15852"/>
    <cellStyle name="标题 1 3 2 2 2 7" xfId="15853"/>
    <cellStyle name="标题 3 3 4 2 2 3" xfId="15854"/>
    <cellStyle name="好 2 2 3 2 2 2 2" xfId="15855"/>
    <cellStyle name="标题 2 3 3 2 2 5" xfId="15856"/>
    <cellStyle name="常规 2 7 2 9 2 2" xfId="15857"/>
    <cellStyle name="常规 5 4 3 5 3" xfId="15858"/>
    <cellStyle name="标题 1 3 2 2 3 2" xfId="15859"/>
    <cellStyle name="标题 4 6 2 2 2 2 3" xfId="15860"/>
    <cellStyle name="适中 2 2 7 2" xfId="15861"/>
    <cellStyle name="千位分隔 2 2 6 2 2 2 3 3" xfId="15862"/>
    <cellStyle name="标题 1 4 3 2 2 5" xfId="15863"/>
    <cellStyle name="常规 2 4 5 2 2 2 2 5" xfId="15864"/>
    <cellStyle name="标题 1 3 2 2 3 2 2 2" xfId="15865"/>
    <cellStyle name="标题 2 4 4 2 2 3" xfId="15866"/>
    <cellStyle name="千位分隔 3 5 5 2" xfId="15867"/>
    <cellStyle name="标题 1 3 2 2 3 2 2 3" xfId="15868"/>
    <cellStyle name="常规 5 4 3 5 3 3" xfId="15869"/>
    <cellStyle name="标题 1 3 2 2 3 2 3" xfId="15870"/>
    <cellStyle name="千位分隔 3 5 6 2" xfId="15871"/>
    <cellStyle name="标题 1 3 2 2 3 2 3 3" xfId="15872"/>
    <cellStyle name="标题 1 3 2 2 3 2 4" xfId="15873"/>
    <cellStyle name="常规 2 6 4 2 2" xfId="15874"/>
    <cellStyle name="常规 7 2 11 3 2" xfId="15875"/>
    <cellStyle name="标题 1 4 2 3 3 2 2" xfId="15876"/>
    <cellStyle name="标题 1 3 2 2 3 2 5" xfId="15877"/>
    <cellStyle name="常规 2 6 4 2 3" xfId="15878"/>
    <cellStyle name="常规 7 2 11 3 3" xfId="15879"/>
    <cellStyle name="标题 1 4 2 3 3 2 3" xfId="15880"/>
    <cellStyle name="常规 5 4 3 5 4" xfId="15881"/>
    <cellStyle name="标题 1 3 2 2 3 3" xfId="15882"/>
    <cellStyle name="标题 1 4 2 4 2 3" xfId="15883"/>
    <cellStyle name="常规 2 5 5 2 7 2" xfId="15884"/>
    <cellStyle name="标题 1 3 2 2 3 3 2" xfId="15885"/>
    <cellStyle name="解释性文本 5 2 2 3 3 2" xfId="15886"/>
    <cellStyle name="标题 1 4 2 4 2 4" xfId="15887"/>
    <cellStyle name="常规 2 5 5 2 7 3" xfId="15888"/>
    <cellStyle name="标题 1 3 2 2 3 3 3" xfId="15889"/>
    <cellStyle name="常规 5 4 3 5 5" xfId="15890"/>
    <cellStyle name="标题 1 3 2 2 3 4" xfId="15891"/>
    <cellStyle name="标题 2 3 3 2 3 2" xfId="15892"/>
    <cellStyle name="标题 1 4 2 4 3 3" xfId="15893"/>
    <cellStyle name="常规 2 7 7 2 2 2 2" xfId="15894"/>
    <cellStyle name="标题 1 3 2 2 3 4 2" xfId="15895"/>
    <cellStyle name="标题 1 3 2 2 3 4 3" xfId="15896"/>
    <cellStyle name="标题 1 3 2 2 3 5" xfId="15897"/>
    <cellStyle name="标题 2 3 3 2 3 3" xfId="15898"/>
    <cellStyle name="标题 1 3 2 2 3 6" xfId="15899"/>
    <cellStyle name="千位分隔 2 3 7 2 2 2 2 2" xfId="15900"/>
    <cellStyle name="标题 3 3 4 2 3 2" xfId="15901"/>
    <cellStyle name="标题 1 3 2 2 4" xfId="15902"/>
    <cellStyle name="标题 1 3 2 2 4 2" xfId="15903"/>
    <cellStyle name="标题 4 6 2 2 2 3 3" xfId="15904"/>
    <cellStyle name="标题 1 3 2 2 4 2 2" xfId="15905"/>
    <cellStyle name="常规 2 5 2 4 3 2 2 3" xfId="15906"/>
    <cellStyle name="常规 7 4 2 2 4 3 2" xfId="15907"/>
    <cellStyle name="标题 1 3 2 2 4 2 3" xfId="15908"/>
    <cellStyle name="常规 2 5 2 4 3 2 2 4" xfId="15909"/>
    <cellStyle name="标题 1 3 2 2 4 3" xfId="15910"/>
    <cellStyle name="标题 1 4 2 5 2 3" xfId="15911"/>
    <cellStyle name="计算 4 3 4 2 3" xfId="15912"/>
    <cellStyle name="标题 1 3 2 2 4 3 2" xfId="15913"/>
    <cellStyle name="常规 2 5 2 4 3 2 3 3" xfId="15914"/>
    <cellStyle name="标题 1 3 2 2 4 3 3" xfId="15915"/>
    <cellStyle name="常规 2 5 2 4 3 2 3 4" xfId="15916"/>
    <cellStyle name="常规 2 5 6 2 2 2 2 2" xfId="15917"/>
    <cellStyle name="标题 1 3 2 2 4 4" xfId="15918"/>
    <cellStyle name="标题 2 3 3 2 4 2" xfId="15919"/>
    <cellStyle name="常规 2 5 3 2 2 2" xfId="15920"/>
    <cellStyle name="常规 2 5 6 2 2 2 2 3" xfId="15921"/>
    <cellStyle name="标题 1 3 2 2 4 5" xfId="15922"/>
    <cellStyle name="标题 2 3 3 2 4 3" xfId="15923"/>
    <cellStyle name="标题 1 4 2 2 2 2 2 2" xfId="15924"/>
    <cellStyle name="标题 4 6 2 3" xfId="15925"/>
    <cellStyle name="汇总 2 2 8" xfId="15926"/>
    <cellStyle name="标题 1 3 2 2 5 2" xfId="15927"/>
    <cellStyle name="标题 4 6 2 4" xfId="15928"/>
    <cellStyle name="标题 1 3 2 2 5 3" xfId="15929"/>
    <cellStyle name="标题 1 3 2 2 6" xfId="15930"/>
    <cellStyle name="常规 2 6 2 5 2 7" xfId="15931"/>
    <cellStyle name="标题 4 6 3 4" xfId="15932"/>
    <cellStyle name="标题 1 3 2 2 6 3" xfId="15933"/>
    <cellStyle name="常规 5 4 4 4 3" xfId="15934"/>
    <cellStyle name="常规 2 2 10 3" xfId="15935"/>
    <cellStyle name="标题 1 3 2 3 2 2" xfId="15936"/>
    <cellStyle name="常规 11 4 2 5" xfId="15937"/>
    <cellStyle name="标题 2 5 3 2 3 3" xfId="15938"/>
    <cellStyle name="警告文本 4 3 5 2" xfId="15939"/>
    <cellStyle name="标题 1 5 2 2 3 5" xfId="15940"/>
    <cellStyle name="常规 7 2 6 5 2 3" xfId="15941"/>
    <cellStyle name="标题 1 3 2 3 2 2 3 2" xfId="15942"/>
    <cellStyle name="常规 11 4 2 6" xfId="15943"/>
    <cellStyle name="千位分隔 2 2 2 2 4 2 2" xfId="15944"/>
    <cellStyle name="标题 1 5 2 2 3 6" xfId="15945"/>
    <cellStyle name="标题 3 5 4 2 3 2" xfId="15946"/>
    <cellStyle name="标题 1 3 2 3 2 2 3 3" xfId="15947"/>
    <cellStyle name="常规 5 4 4 4 4" xfId="15948"/>
    <cellStyle name="常规 2 2 10 4" xfId="15949"/>
    <cellStyle name="标题 1 3 2 3 2 3" xfId="15950"/>
    <cellStyle name="常规 5 4 4 4 5" xfId="15951"/>
    <cellStyle name="常规 2 2 10 5" xfId="15952"/>
    <cellStyle name="标题 1 3 2 3 2 4" xfId="15953"/>
    <cellStyle name="常规 5 3 2 3 4 2 3" xfId="15954"/>
    <cellStyle name="常规 4 6 2 2 2 2 2 2" xfId="15955"/>
    <cellStyle name="标题 2 3 3 3 2 2" xfId="15956"/>
    <cellStyle name="常规 2 2 11 3" xfId="15957"/>
    <cellStyle name="标题 1 3 2 3 3 2" xfId="15958"/>
    <cellStyle name="常规 2 5 6 2 7" xfId="15959"/>
    <cellStyle name="标题 2 3 2 2 2 2 2" xfId="15960"/>
    <cellStyle name="常规 2 2 11 4" xfId="15961"/>
    <cellStyle name="标题 1 3 2 3 3 3" xfId="15962"/>
    <cellStyle name="常规 2 2 11 5" xfId="15963"/>
    <cellStyle name="标题 1 3 2 3 3 4" xfId="15964"/>
    <cellStyle name="常规 5 3 2 3 4 3 3" xfId="15965"/>
    <cellStyle name="标题 2 3 3 3 3 2" xfId="15966"/>
    <cellStyle name="常规 2 5 6 2 8" xfId="15967"/>
    <cellStyle name="常规 2 7 7 3 2 2" xfId="15968"/>
    <cellStyle name="超链接 2 3 2 2 2" xfId="15969"/>
    <cellStyle name="常规 8 4 2 2 2 3 2" xfId="15970"/>
    <cellStyle name="标题 2 3 2 2 2 2 3" xfId="15971"/>
    <cellStyle name="标题 1 3 2 3 4" xfId="15972"/>
    <cellStyle name="常规 2 2 12 3" xfId="15973"/>
    <cellStyle name="标题 1 3 2 3 4 2" xfId="15974"/>
    <cellStyle name="常规 2 5 6 3 7" xfId="15975"/>
    <cellStyle name="标题 2 3 2 2 2 3 2" xfId="15976"/>
    <cellStyle name="标题 1 3 2 3 4 3" xfId="15977"/>
    <cellStyle name="标题 1 3 2 3 5" xfId="15978"/>
    <cellStyle name="汇总 3 2 8" xfId="15979"/>
    <cellStyle name="常规 2 2 13 3" xfId="15980"/>
    <cellStyle name="标题 1 3 2 3 5 2" xfId="15981"/>
    <cellStyle name="标题 4 7 2 3" xfId="15982"/>
    <cellStyle name="标题 3 3 3 2 2 2 2" xfId="15983"/>
    <cellStyle name="标题 2 3 2 2 2 4 2" xfId="15984"/>
    <cellStyle name="常规 2 2 13 4" xfId="15985"/>
    <cellStyle name="标题 1 3 2 3 5 3" xfId="15986"/>
    <cellStyle name="标题 1 3 2 3 6" xfId="15987"/>
    <cellStyle name="常规 5 2 2 2 5 2 3" xfId="15988"/>
    <cellStyle name="标题 1 3 2 4 2 2" xfId="15989"/>
    <cellStyle name="标题 1 3 2 4 2 3" xfId="15990"/>
    <cellStyle name="标题 1 3 2 4 2 3 2" xfId="15991"/>
    <cellStyle name="常规 13 2 2 3 2" xfId="15992"/>
    <cellStyle name="常规 8 5 4" xfId="15993"/>
    <cellStyle name="常规 2 2 2 2 3 2 2 2" xfId="15994"/>
    <cellStyle name="标题 1 3 2 4 2 3 3" xfId="15995"/>
    <cellStyle name="标题 1 3 2 4 2 4" xfId="15996"/>
    <cellStyle name="常规 5 2 2 2 5 3 3" xfId="15997"/>
    <cellStyle name="标题 1 3 2 4 3 2" xfId="15998"/>
    <cellStyle name="常规 2 5 7 2 7" xfId="15999"/>
    <cellStyle name="标题 2 3 2 2 3 2 2" xfId="16000"/>
    <cellStyle name="标题 1 3 2 4 3 3" xfId="16001"/>
    <cellStyle name="常规 2 7 6 2 2 2 2" xfId="16002"/>
    <cellStyle name="标题 1 3 2 4 4" xfId="16003"/>
    <cellStyle name="标题 1 3 2 4 4 2" xfId="16004"/>
    <cellStyle name="标题 2 3 2 2 3 3 2" xfId="16005"/>
    <cellStyle name="标题 1 3 2 4 4 3" xfId="16006"/>
    <cellStyle name="常规 2 7 6 2 2 3 2" xfId="16007"/>
    <cellStyle name="标题 1 3 2 4 5" xfId="16008"/>
    <cellStyle name="常规 2 8 3 4 4 2" xfId="16009"/>
    <cellStyle name="标题 3 2 2 3 2 2 2" xfId="16010"/>
    <cellStyle name="差 3 2 4 2 2" xfId="16011"/>
    <cellStyle name="标题 1 3 2 4 6" xfId="16012"/>
    <cellStyle name="常规 2 11 2 4 2 3 3" xfId="16013"/>
    <cellStyle name="标题 1 3 2 5 2 2" xfId="16014"/>
    <cellStyle name="标题 1 3 2 5 2 3" xfId="16015"/>
    <cellStyle name="标题 1 3 2 5 3 2" xfId="16016"/>
    <cellStyle name="标题 2 3 2 2 4 2 2" xfId="16017"/>
    <cellStyle name="常规 2 6 2 4 3 2 2 3" xfId="16018"/>
    <cellStyle name="标题 1 3 2 5 3 3" xfId="16019"/>
    <cellStyle name="常规 2 7 6 2 3 2 2" xfId="16020"/>
    <cellStyle name="标题 1 3 2 5 4" xfId="16021"/>
    <cellStyle name="常规 2 5 4 6 2 3" xfId="16022"/>
    <cellStyle name="标题 1 3 2 5 5" xfId="16023"/>
    <cellStyle name="常规 2 6 4 2 2 3 2 2" xfId="16024"/>
    <cellStyle name="着色 6 2 4 2 2" xfId="16025"/>
    <cellStyle name="标题 1 3 2 7 2" xfId="16026"/>
    <cellStyle name="标题 1 3 2 7 3" xfId="16027"/>
    <cellStyle name="常规 2 8 2 3 2 2 2 5" xfId="16028"/>
    <cellStyle name="常规 2 7 3 2 3 2 4 3" xfId="16029"/>
    <cellStyle name="标题 1 3 3 2 2" xfId="16030"/>
    <cellStyle name="着色 3 2 2 4 2 3" xfId="16031"/>
    <cellStyle name="常规 5 5 3 4 3 2" xfId="16032"/>
    <cellStyle name="标题 1 3 3 2 2 2 2" xfId="16033"/>
    <cellStyle name="常规 5 5 3 4 3 3" xfId="16034"/>
    <cellStyle name="标题 1 3 3 2 2 2 3" xfId="16035"/>
    <cellStyle name="标题 1 5 2 3 2 3" xfId="16036"/>
    <cellStyle name="着色 3 2 2 4 3 3" xfId="16037"/>
    <cellStyle name="计算 5 3 2 2 3" xfId="16038"/>
    <cellStyle name="标题 1 3 3 2 2 3 2" xfId="16039"/>
    <cellStyle name="常规 2 5 2 2 2 4 2 3 2" xfId="16040"/>
    <cellStyle name="标题 1 5 2 3 2 4" xfId="16041"/>
    <cellStyle name="标题 2 5 3 3 2 2" xfId="16042"/>
    <cellStyle name="标题 1 3 3 2 2 3 3" xfId="16043"/>
    <cellStyle name="千位分隔 2 8 3 7" xfId="16044"/>
    <cellStyle name="标题 2 3 4 2 2 2" xfId="16045"/>
    <cellStyle name="输出 5 2 2 3 3 2" xfId="16046"/>
    <cellStyle name="差 6 4 2" xfId="16047"/>
    <cellStyle name="常规 5 5 3 4 5" xfId="16048"/>
    <cellStyle name="标题 1 3 3 2 2 4" xfId="16049"/>
    <cellStyle name="标题 2 3 4 2 2 3" xfId="16050"/>
    <cellStyle name="差 6 4 3" xfId="16051"/>
    <cellStyle name="标题 1 3 3 2 2 5" xfId="16052"/>
    <cellStyle name="标题 1 3 3 2 3" xfId="16053"/>
    <cellStyle name="常规 2 6 2 7 3 2 3 2" xfId="16054"/>
    <cellStyle name="千位分隔 2 8 4 5" xfId="16055"/>
    <cellStyle name="标题 4 5 2 2 2 2 5" xfId="16056"/>
    <cellStyle name="标题 1 3 3 2 3 2" xfId="16057"/>
    <cellStyle name="千位分隔 2 8 4 6" xfId="16058"/>
    <cellStyle name="常规 8 2 2 6 2 2" xfId="16059"/>
    <cellStyle name="标题 4 5 2 2 2 2 6" xfId="16060"/>
    <cellStyle name="标题 1 3 3 2 3 3" xfId="16061"/>
    <cellStyle name="标题 1 3 3 2 4" xfId="16062"/>
    <cellStyle name="常规 2 6 2 7 3 2 3 3" xfId="16063"/>
    <cellStyle name="标题 4 5 2 2 2 3 5" xfId="16064"/>
    <cellStyle name="常规 2 5 5 2 2 2 2 2" xfId="16065"/>
    <cellStyle name="标题 1 3 3 2 4 2" xfId="16066"/>
    <cellStyle name="标题 1 3 3 2 4 3" xfId="16067"/>
    <cellStyle name="标题 1 3 3 2 5" xfId="16068"/>
    <cellStyle name="常规 2 6 5 3 2 2 2" xfId="16069"/>
    <cellStyle name="注释 3 2 6 3 2" xfId="16070"/>
    <cellStyle name="标题 1 3 3 2 6" xfId="16071"/>
    <cellStyle name="常规 2 7 3 2 3 2 5 3" xfId="16072"/>
    <cellStyle name="标题 1 3 3 3 2" xfId="16073"/>
    <cellStyle name="常规 5 2 2 3 4 2 3" xfId="16074"/>
    <cellStyle name="标题 1 3 3 3 2 2" xfId="16075"/>
    <cellStyle name="常规 2 7 10 3" xfId="16076"/>
    <cellStyle name="标题 1 3 3 3 3" xfId="16077"/>
    <cellStyle name="标题 4 5 2 2 3 2 5" xfId="16078"/>
    <cellStyle name="标题 2 2 2 2 7" xfId="16079"/>
    <cellStyle name="常规 5 2 2 3 4 3 3" xfId="16080"/>
    <cellStyle name="标题 1 3 3 3 3 2" xfId="16081"/>
    <cellStyle name="常规 2 7 11 3" xfId="16082"/>
    <cellStyle name="常规 8 3 2 2 2 3 2" xfId="16083"/>
    <cellStyle name="标题 2 2 2 2 2 2 3" xfId="16084"/>
    <cellStyle name="标题 1 3 3 3 4" xfId="16085"/>
    <cellStyle name="标题 1 3 3 3 5" xfId="16086"/>
    <cellStyle name="标题 1 3 3 4 2" xfId="16087"/>
    <cellStyle name="输出 4 2 2 3 3" xfId="16088"/>
    <cellStyle name="常规 2 7 3 2 3 3 4 3" xfId="16089"/>
    <cellStyle name="常规 2 2 3 5 2 2 3" xfId="16090"/>
    <cellStyle name="标题 1 3 4 2 2" xfId="16091"/>
    <cellStyle name="常规 5 6 3 4 4" xfId="16092"/>
    <cellStyle name="标题 1 3 4 2 2 3" xfId="16093"/>
    <cellStyle name="标题 3 2 8 2" xfId="16094"/>
    <cellStyle name="常规 2 2 3 5 2 3 3" xfId="16095"/>
    <cellStyle name="标题 1 3 4 3 2" xfId="16096"/>
    <cellStyle name="常规 2 6 2 2 3 4 2 2 2 3" xfId="16097"/>
    <cellStyle name="常规 10 2 2 3 2 3 2" xfId="16098"/>
    <cellStyle name="标题 1 3 4 4" xfId="16099"/>
    <cellStyle name="常规 2 7 2 2 2 3 6 5" xfId="16100"/>
    <cellStyle name="常规 2 13 4 2 2 3" xfId="16101"/>
    <cellStyle name="标题 1 3 4 4 2" xfId="16102"/>
    <cellStyle name="常规 2 6 2 2 3 4 2 2 3 3" xfId="16103"/>
    <cellStyle name="标题 1 3 5 2" xfId="16104"/>
    <cellStyle name="标题 1 3 5 2 2" xfId="16105"/>
    <cellStyle name="千位分隔 2 3 5 2 3 2 2" xfId="16106"/>
    <cellStyle name="千位分隔 2 3 13 2" xfId="16107"/>
    <cellStyle name="标题 1 3 5 2 3" xfId="16108"/>
    <cellStyle name="标题 1 3 5 3" xfId="16109"/>
    <cellStyle name="标题 1 3 5 3 2" xfId="16110"/>
    <cellStyle name="千位分隔 2 3 5 2 3 3 2" xfId="16111"/>
    <cellStyle name="标题 1 3 5 3 3" xfId="16112"/>
    <cellStyle name="常规 2 2 5 3 4 2 2" xfId="16113"/>
    <cellStyle name="标题 1 3 5 4" xfId="16114"/>
    <cellStyle name="常规 14 4 2 2 3" xfId="16115"/>
    <cellStyle name="标题 1 3 6 3" xfId="16116"/>
    <cellStyle name="常规 14 4 2 3" xfId="16117"/>
    <cellStyle name="标题 1 3 7" xfId="16118"/>
    <cellStyle name="常规 14 4 2 3 2" xfId="16119"/>
    <cellStyle name="标题 1 3 7 2" xfId="16120"/>
    <cellStyle name="常规 14 4 2 3 3" xfId="16121"/>
    <cellStyle name="标题 1 3 7 3" xfId="16122"/>
    <cellStyle name="常规 14 4 2 4" xfId="16123"/>
    <cellStyle name="标题 1 3 8" xfId="16124"/>
    <cellStyle name="标题 4 4 2 2 3 2 2 2" xfId="16125"/>
    <cellStyle name="注释 2 5 3 2 2" xfId="16126"/>
    <cellStyle name="常规 2 5 2 2 2 8 2 5" xfId="16127"/>
    <cellStyle name="常规 5 3 2 2 3 2 3" xfId="16128"/>
    <cellStyle name="标题 2 3 2 2 2 2" xfId="16129"/>
    <cellStyle name="常规 14 4 2 5" xfId="16130"/>
    <cellStyle name="标题 1 3 9" xfId="16131"/>
    <cellStyle name="标题 1 4 2 2 2" xfId="16132"/>
    <cellStyle name="常规 4 2 2 2 3 4 3" xfId="16133"/>
    <cellStyle name="常规 2 5 3 2" xfId="16134"/>
    <cellStyle name="标题 3 6 2 2 2 3 3" xfId="16135"/>
    <cellStyle name="常规 6 4 3 4 3" xfId="16136"/>
    <cellStyle name="标题 1 4 2 2 2 2" xfId="16137"/>
    <cellStyle name="标题 1 4 2 2 2 2 2" xfId="16138"/>
    <cellStyle name="常规 2 6 2 5 3 2 3 3" xfId="16139"/>
    <cellStyle name="标题 1 4 2 2 2 2 2 2 2" xfId="16140"/>
    <cellStyle name="超链接 3 3 4 3 2" xfId="16141"/>
    <cellStyle name="常规 2 6 2 5 3 2 3 4" xfId="16142"/>
    <cellStyle name="标题 1 4 2 2 2 2 2 2 3" xfId="16143"/>
    <cellStyle name="常规 7 5 2 2 2 3 2" xfId="16144"/>
    <cellStyle name="标题 1 4 2 2 2 2 3" xfId="16145"/>
    <cellStyle name="标题 4 6 2 6" xfId="16146"/>
    <cellStyle name="标题 1 4 2 2 2 2 3 2" xfId="16147"/>
    <cellStyle name="标题 1 4 2 2 2 2 4" xfId="16148"/>
    <cellStyle name="常规 2 5 3 2 4" xfId="16149"/>
    <cellStyle name="标题 1 5 2 3 2 2 2" xfId="16150"/>
    <cellStyle name="标题 4 6 3 6" xfId="16151"/>
    <cellStyle name="标题 1 4 2 2 2 2 4 2" xfId="16152"/>
    <cellStyle name="常规 2 6 6 3 2 2 2 3" xfId="16153"/>
    <cellStyle name="常规 2 6 2 5 2 9" xfId="16154"/>
    <cellStyle name="常规 2 5 3 2 4 2" xfId="16155"/>
    <cellStyle name="常规 2 5 6 2 2 2 4 3" xfId="16156"/>
    <cellStyle name="标题 1 5 2 3 2 2 2 2" xfId="16157"/>
    <cellStyle name="常规 2 5 3 3" xfId="16158"/>
    <cellStyle name="标题 3 6 2 2 2 3 4" xfId="16159"/>
    <cellStyle name="标题 1 4 2 2 2 3" xfId="16160"/>
    <cellStyle name="常规 2 7 7 3 3 3" xfId="16161"/>
    <cellStyle name="常规 8 4 2 2 2 4 3" xfId="16162"/>
    <cellStyle name="标题 2 3 2 2 2 3 4" xfId="16163"/>
    <cellStyle name="标题 2 4 2 3 2 3 2" xfId="16164"/>
    <cellStyle name="标题 1 4 2 2 2 3 2 2" xfId="16165"/>
    <cellStyle name="标题 2 4 2 3 2 4 2" xfId="16166"/>
    <cellStyle name="标题 1 4 2 2 2 3 3 2" xfId="16167"/>
    <cellStyle name="标题 3 4 3 3 2 3" xfId="16168"/>
    <cellStyle name="标题 2 4 2 3 2 5" xfId="16169"/>
    <cellStyle name="标题 1 4 2 2 2 3 4" xfId="16170"/>
    <cellStyle name="常规 2 5 3 3 4" xfId="16171"/>
    <cellStyle name="标题 1 5 2 3 2 3 2" xfId="16172"/>
    <cellStyle name="常规 2 5 2 2 7 2 2 2 2 2 2" xfId="16173"/>
    <cellStyle name="常规 2 5 3 4" xfId="16174"/>
    <cellStyle name="标题 3 6 2 2 2 3 5" xfId="16175"/>
    <cellStyle name="标题 2 4 3 2 2 2" xfId="16176"/>
    <cellStyle name="常规 2 4 6 2 2 2 2 2" xfId="16177"/>
    <cellStyle name="标题 1 4 2 2 2 4" xfId="16178"/>
    <cellStyle name="超链接 3 2 2 2 4" xfId="16179"/>
    <cellStyle name="标题 1 4 2 2 2 4 3" xfId="16180"/>
    <cellStyle name="常规 2 5 3 4 3" xfId="16181"/>
    <cellStyle name="标题 2 4 3 2 2 2 3" xfId="16182"/>
    <cellStyle name="标题 3 4 3 3 3 2" xfId="16183"/>
    <cellStyle name="标题 2 4 2 3 3 4" xfId="16184"/>
    <cellStyle name="常规 2 7 2 6 2 2 2 2 2" xfId="16185"/>
    <cellStyle name="标题 1 4 2 2 3" xfId="16186"/>
    <cellStyle name="常规 2 7 2 6 2 2 2 2 2 2" xfId="16187"/>
    <cellStyle name="常规 6 4 3 5 3" xfId="16188"/>
    <cellStyle name="标题 1 4 2 2 3 2" xfId="16189"/>
    <cellStyle name="千位分隔 2 3 6 2 2 2 3 3" xfId="16190"/>
    <cellStyle name="常规 2 5 5 2 2 2 2 5" xfId="16191"/>
    <cellStyle name="差 6 6 3" xfId="16192"/>
    <cellStyle name="标题 1 4 2 2 3 2 2 2" xfId="16193"/>
    <cellStyle name="常规 2 5 5 2 2 2 2 6" xfId="16194"/>
    <cellStyle name="标题 1 4 2 2 3 2 2 3" xfId="16195"/>
    <cellStyle name="常规 6 4 3 5 3 3" xfId="16196"/>
    <cellStyle name="标题 1 4 2 2 3 2 3" xfId="16197"/>
    <cellStyle name="千位分隔 2 3 6 2 2 2 4 3" xfId="16198"/>
    <cellStyle name="常规 2 5 5 2 2 2 3 5" xfId="16199"/>
    <cellStyle name="差 6 7 3" xfId="16200"/>
    <cellStyle name="标题 1 4 2 2 3 2 3 2" xfId="16201"/>
    <cellStyle name="标题 1 4 2 2 3 2 3 3" xfId="16202"/>
    <cellStyle name="标题 1 4 2 2 3 2 4" xfId="16203"/>
    <cellStyle name="常规 11 5 2 2 2" xfId="16204"/>
    <cellStyle name="千位分隔 2 2 2 7 2" xfId="16205"/>
    <cellStyle name="常规 2 5 4 2 4" xfId="16206"/>
    <cellStyle name="标题 1 5 2 3 3 2 2" xfId="16207"/>
    <cellStyle name="常规 2 7 2 6 2 2 2 2 2 3" xfId="16208"/>
    <cellStyle name="常规 6 4 3 5 4" xfId="16209"/>
    <cellStyle name="标题 1 4 2 2 3 3" xfId="16210"/>
    <cellStyle name="标题 2 4 2 4 2 4" xfId="16211"/>
    <cellStyle name="标题 1 4 2 2 3 3 3" xfId="16212"/>
    <cellStyle name="常规 6 4 3 5 5" xfId="16213"/>
    <cellStyle name="标题 1 4 2 2 3 4" xfId="16214"/>
    <cellStyle name="常规 2 5 2 2 7 2 2 2 2 3 2" xfId="16215"/>
    <cellStyle name="常规 2 5 4 4" xfId="16216"/>
    <cellStyle name="标题 2 4 3 2 3 2" xfId="16217"/>
    <cellStyle name="常规 2 4 6 2 2 2 3 2" xfId="16218"/>
    <cellStyle name="常规 2 8 7 2 2 2 2" xfId="16219"/>
    <cellStyle name="标题 2 4 2 4 3 3" xfId="16220"/>
    <cellStyle name="超链接 3 2 3 2 3" xfId="16221"/>
    <cellStyle name="标题 1 4 2 2 3 4 2" xfId="16222"/>
    <cellStyle name="标题 1 4 2 2 3 4 3" xfId="16223"/>
    <cellStyle name="常规 2 7 2 6 2 2 2 2 3" xfId="16224"/>
    <cellStyle name="标题 1 4 2 2 4" xfId="16225"/>
    <cellStyle name="常规 2 7 2 6 2 2 2 2 3 2" xfId="16226"/>
    <cellStyle name="标题 1 4 2 2 4 2" xfId="16227"/>
    <cellStyle name="标题 1 4 2 2 4 2 2" xfId="16228"/>
    <cellStyle name="常规 7 5 2 2 4 3 2" xfId="16229"/>
    <cellStyle name="标题 1 4 2 2 4 2 3" xfId="16230"/>
    <cellStyle name="汇总 5 2 2 4 2" xfId="16231"/>
    <cellStyle name="好 5 2 3 6" xfId="16232"/>
    <cellStyle name="标题 2 4 2 5 2 3" xfId="16233"/>
    <cellStyle name="标题 1 4 2 2 4 3 2" xfId="16234"/>
    <cellStyle name="常规 2 7 2 6 2 2 2 2 4" xfId="16235"/>
    <cellStyle name="标题 1 4 2 2 5" xfId="16236"/>
    <cellStyle name="标题 1 4 2 2 5 2" xfId="16237"/>
    <cellStyle name="标题 1 4 2 2 5 3" xfId="16238"/>
    <cellStyle name="常规 2 7 2 6 2 2 2 2 5" xfId="16239"/>
    <cellStyle name="注释 3 3 5 3 2" xfId="16240"/>
    <cellStyle name="标题 1 4 2 2 6" xfId="16241"/>
    <cellStyle name="标题 1 4 2 2 6 2" xfId="16242"/>
    <cellStyle name="标题 1 4 2 2 6 3" xfId="16243"/>
    <cellStyle name="注释 3 3 5 3 3" xfId="16244"/>
    <cellStyle name="标题 1 4 2 2 7" xfId="16245"/>
    <cellStyle name="标题 1 4 2 2 8" xfId="16246"/>
    <cellStyle name="标题 1 4 2 3 2" xfId="16247"/>
    <cellStyle name="常规 7 2 10 3" xfId="16248"/>
    <cellStyle name="常规 6 4 4 4 3" xfId="16249"/>
    <cellStyle name="常规 5 2 3 2 4 2 3" xfId="16250"/>
    <cellStyle name="标题 1 4 2 3 2 2" xfId="16251"/>
    <cellStyle name="标题 1 4 2 3 2 2 3 2" xfId="16252"/>
    <cellStyle name="常规 2 5 6 5" xfId="16253"/>
    <cellStyle name="常规 2 5 2 2 8 2 5" xfId="16254"/>
    <cellStyle name="常规 7 2 11 3" xfId="16255"/>
    <cellStyle name="常规 5 2 3 2 4 3 3" xfId="16256"/>
    <cellStyle name="标题 1 4 2 3 3 2" xfId="16257"/>
    <cellStyle name="标题 1 4 2 4 2 5" xfId="16258"/>
    <cellStyle name="标题 1 4 2 3 3 3 2" xfId="16259"/>
    <cellStyle name="常规 2 2 3 2 2 3 2 2" xfId="16260"/>
    <cellStyle name="常规 2 6 4 3 3" xfId="16261"/>
    <cellStyle name="标题 1 4 2 3 3 3 3" xfId="16262"/>
    <cellStyle name="标题 1 4 2 3 5" xfId="16263"/>
    <cellStyle name="标题 1 4 2 3 6" xfId="16264"/>
    <cellStyle name="标题 1 4 2 3 7" xfId="16265"/>
    <cellStyle name="标题 1 4 2 4" xfId="16266"/>
    <cellStyle name="标题 1 4 2 4 2 2" xfId="16267"/>
    <cellStyle name="标题 1 4 2 4 2 3 2" xfId="16268"/>
    <cellStyle name="常规 2 2 2 2 2 2 2 3" xfId="16269"/>
    <cellStyle name="常规 2 2 3 2 3 2 2 2" xfId="16270"/>
    <cellStyle name="常规 2 7 3 3 3" xfId="16271"/>
    <cellStyle name="标题 1 4 2 4 2 3 3" xfId="16272"/>
    <cellStyle name="千位分隔 2 11 4 2 2" xfId="16273"/>
    <cellStyle name="常规 2 2 2 2 2 2 2 4" xfId="16274"/>
    <cellStyle name="标题 1 4 2 4 3 2" xfId="16275"/>
    <cellStyle name="标题 1 4 2 4 4 2" xfId="16276"/>
    <cellStyle name="标题 1 4 2 4 4 3" xfId="16277"/>
    <cellStyle name="常规 2 7 7 2 2 3 2" xfId="16278"/>
    <cellStyle name="标题 1 4 2 4 5" xfId="16279"/>
    <cellStyle name="常规 2 8 4 4 4 2" xfId="16280"/>
    <cellStyle name="标题 3 2 2 4 2 2 2" xfId="16281"/>
    <cellStyle name="常规 2 7 2 2 5 2 2 2 2 2 2 2" xfId="16282"/>
    <cellStyle name="标题 1 4 2 4 6" xfId="16283"/>
    <cellStyle name="千位分隔 3 7 2 3 2" xfId="16284"/>
    <cellStyle name="常规 2 5 2 3 2 2 2 2 2 3 2" xfId="16285"/>
    <cellStyle name="标题 1 4 2 5" xfId="16286"/>
    <cellStyle name="输入 2 3" xfId="16287"/>
    <cellStyle name="标题 3 4 2 2 2 2 2 5" xfId="16288"/>
    <cellStyle name="标题 1 4 2 5 2" xfId="16289"/>
    <cellStyle name="标题 1 4 2 5 2 2" xfId="16290"/>
    <cellStyle name="标题 1 4 2 5 3" xfId="16291"/>
    <cellStyle name="常规 2 5 5 6 2 2" xfId="16292"/>
    <cellStyle name="标题 1 4 2 5 3 2" xfId="16293"/>
    <cellStyle name="标题 1 4 2 5 3 3" xfId="16294"/>
    <cellStyle name="常规 2 7 7 2 3 2 2" xfId="16295"/>
    <cellStyle name="标题 1 4 2 5 4" xfId="16296"/>
    <cellStyle name="常规 2 5 5 6 2 3" xfId="16297"/>
    <cellStyle name="常规 2 7 2 2 2 10" xfId="16298"/>
    <cellStyle name="标题 1 4 2 5 5" xfId="16299"/>
    <cellStyle name="常规 2 6 4 2 3 3 2 2" xfId="16300"/>
    <cellStyle name="千位分隔 3 7 2 3 3" xfId="16301"/>
    <cellStyle name="常规 2 5 2 3 2 2 2 2 2 3 3" xfId="16302"/>
    <cellStyle name="标题 1 4 2 6" xfId="16303"/>
    <cellStyle name="标题 1 4 2 6 2" xfId="16304"/>
    <cellStyle name="标题 1 4 2 6 3" xfId="16305"/>
    <cellStyle name="常规 2 5 5 6 3 2" xfId="16306"/>
    <cellStyle name="标题 1 4 2 7" xfId="16307"/>
    <cellStyle name="千位分隔 3 7 2 3 4" xfId="16308"/>
    <cellStyle name="标题 3 5 2 3 2 2 3 2" xfId="16309"/>
    <cellStyle name="标题 1 4 2 7 3" xfId="16310"/>
    <cellStyle name="常规 2 7 3 3 2 3 2 2" xfId="16311"/>
    <cellStyle name="标题 1 4 2 8" xfId="16312"/>
    <cellStyle name="标题 3 5 2 3 2 2 3 3" xfId="16313"/>
    <cellStyle name="标题 1 4 2 9" xfId="16314"/>
    <cellStyle name="差 3 2 3 2 2 2 3" xfId="16315"/>
    <cellStyle name="常规 2 7 2 2 3 2 4 5" xfId="16316"/>
    <cellStyle name="常规 2 7 3 2 4 2 4 3" xfId="16317"/>
    <cellStyle name="差 2 2 2 2 2 4 3" xfId="16318"/>
    <cellStyle name="标题 1 4 3 2 2" xfId="16319"/>
    <cellStyle name="常规 2 4 5 2 2 2 2" xfId="16320"/>
    <cellStyle name="常规 6 5 3 4 3" xfId="16321"/>
    <cellStyle name="标题 3 5 2 2 2 3 5" xfId="16322"/>
    <cellStyle name="标题 1 4 3 2 2 2" xfId="16323"/>
    <cellStyle name="常规 2 4 5 2 2 2 2 2" xfId="16324"/>
    <cellStyle name="着色 4 2 2 4 2 3" xfId="16325"/>
    <cellStyle name="解释性文本 5 3" xfId="16326"/>
    <cellStyle name="常规 6 5 3 4 3 2" xfId="16327"/>
    <cellStyle name="标题 1 4 3 2 2 2 2" xfId="16328"/>
    <cellStyle name="常规 2 4 5 2 2 2 2 2 2" xfId="16329"/>
    <cellStyle name="解释性文本 5 4" xfId="16330"/>
    <cellStyle name="常规 6 5 3 4 3 3" xfId="16331"/>
    <cellStyle name="标题 1 4 3 2 2 2 3" xfId="16332"/>
    <cellStyle name="常规 2 4 5 2 2 2 2 2 3" xfId="16333"/>
    <cellStyle name="常规 6 5 3 4 4" xfId="16334"/>
    <cellStyle name="标题 1 4 3 2 2 3" xfId="16335"/>
    <cellStyle name="常规 2 4 5 2 2 2 2 3" xfId="16336"/>
    <cellStyle name="千位分隔 2 2 6 2 2 2 3 2" xfId="16337"/>
    <cellStyle name="常规 6 5 3 4 5" xfId="16338"/>
    <cellStyle name="标题 1 4 3 2 2 4" xfId="16339"/>
    <cellStyle name="常规 2 4 5 2 2 2 2 4" xfId="16340"/>
    <cellStyle name="标题 2 4 4 2 2 2" xfId="16341"/>
    <cellStyle name="好 3 2 4 2" xfId="16342"/>
    <cellStyle name="常规 2 7 2 6 2 2 3 2 2" xfId="16343"/>
    <cellStyle name="标题 1 4 3 2 3" xfId="16344"/>
    <cellStyle name="常规 2 4 5 2 2 2 3" xfId="16345"/>
    <cellStyle name="好 3 2 4 3" xfId="16346"/>
    <cellStyle name="常规 2 7 2 6 2 2 3 2 3" xfId="16347"/>
    <cellStyle name="标题 1 4 3 2 4" xfId="16348"/>
    <cellStyle name="常规 2 4 5 2 2 2 4" xfId="16349"/>
    <cellStyle name="标题 1 4 3 2 5" xfId="16350"/>
    <cellStyle name="常规 2 4 5 2 2 2 5" xfId="16351"/>
    <cellStyle name="常规 2 6 5 4 2 2 2" xfId="16352"/>
    <cellStyle name="标题 1 4 3 2 6" xfId="16353"/>
    <cellStyle name="常规 2 4 5 2 2 2 6" xfId="16354"/>
    <cellStyle name="差 3 2 3 2 2 3 3" xfId="16355"/>
    <cellStyle name="常规 2 7 2 2 3 2 5 5" xfId="16356"/>
    <cellStyle name="标题 1 4 3 3 2" xfId="16357"/>
    <cellStyle name="常规 2 4 5 2 2 3 2" xfId="16358"/>
    <cellStyle name="注释 3 3 2 2 2 2 2" xfId="16359"/>
    <cellStyle name="好 3 2 5 3" xfId="16360"/>
    <cellStyle name="常规 2 7 2 6 2 2 3 3 3" xfId="16361"/>
    <cellStyle name="标题 1 4 3 3 4" xfId="16362"/>
    <cellStyle name="常规 2 4 5 2 2 3 4" xfId="16363"/>
    <cellStyle name="标题 1 4 3 3 5" xfId="16364"/>
    <cellStyle name="常规 2 4 5 2 2 3 5" xfId="16365"/>
    <cellStyle name="标题 1 4 3 4" xfId="16366"/>
    <cellStyle name="常规 2 4 5 2 2 4" xfId="16367"/>
    <cellStyle name="标题 1 4 3 5" xfId="16368"/>
    <cellStyle name="常规 2 4 5 2 2 5" xfId="16369"/>
    <cellStyle name="常规 2 7 2 2 6 5 2 2" xfId="16370"/>
    <cellStyle name="标题 1 4 3 5 2" xfId="16371"/>
    <cellStyle name="常规 2 4 5 2 2 5 2" xfId="16372"/>
    <cellStyle name="标题 1 4 3 5 3" xfId="16373"/>
    <cellStyle name="常规 2 4 5 2 2 5 3" xfId="16374"/>
    <cellStyle name="标题 1 4 3 6" xfId="16375"/>
    <cellStyle name="常规 2 4 5 2 2 6" xfId="16376"/>
    <cellStyle name="常规 2 7 2 2 6 5 2 3" xfId="16377"/>
    <cellStyle name="标题 1 4 3 7" xfId="16378"/>
    <cellStyle name="常规 2 4 5 2 2 7" xfId="16379"/>
    <cellStyle name="标题 1 4 4 2" xfId="16380"/>
    <cellStyle name="常规 2 4 5 2 3 2" xfId="16381"/>
    <cellStyle name="标题 1 4 4 2 2" xfId="16382"/>
    <cellStyle name="常规 2 4 5 2 3 2 2" xfId="16383"/>
    <cellStyle name="常规 6 6 3 4 3" xfId="16384"/>
    <cellStyle name="标题 1 4 4 2 2 2" xfId="16385"/>
    <cellStyle name="常规 2 4 5 2 3 2 2 2" xfId="16386"/>
    <cellStyle name="常规 6 6 3 4 4" xfId="16387"/>
    <cellStyle name="标题 1 4 4 2 2 3" xfId="16388"/>
    <cellStyle name="常规 2 4 5 2 3 2 2 3" xfId="16389"/>
    <cellStyle name="常规 2 7 3 2 2 3 2 2 2 2" xfId="16390"/>
    <cellStyle name="标题 1 4 4 3" xfId="16391"/>
    <cellStyle name="常规 2 4 5 2 3 3" xfId="16392"/>
    <cellStyle name="标题 1 4 4 3 2" xfId="16393"/>
    <cellStyle name="常规 2 4 5 2 3 3 2" xfId="16394"/>
    <cellStyle name="常规 2 7 3 2 2 3 2 2 2 3" xfId="16395"/>
    <cellStyle name="标题 1 4 4 4" xfId="16396"/>
    <cellStyle name="常规 2 4 5 2 3 4" xfId="16397"/>
    <cellStyle name="标题 1 4 4 5" xfId="16398"/>
    <cellStyle name="常规 2 4 5 2 3 5" xfId="16399"/>
    <cellStyle name="常规 2 7 2 2 6 5 3 2" xfId="16400"/>
    <cellStyle name="千位分隔 3 7 2 5 2" xfId="16401"/>
    <cellStyle name="常规 2 7 2 2 2 3 3 4 2 2" xfId="16402"/>
    <cellStyle name="标题 1 4 4 6" xfId="16403"/>
    <cellStyle name="常规 2 4 5 2 3 6" xfId="16404"/>
    <cellStyle name="常规 2 7 2 2 6 5 3 3" xfId="16405"/>
    <cellStyle name="千位分隔 3 7 2 5 3" xfId="16406"/>
    <cellStyle name="常规 2 7 2 2 2 3 3 4 2 3" xfId="16407"/>
    <cellStyle name="常规 7 10 2 3" xfId="16408"/>
    <cellStyle name="标题 1 4 5 2 2" xfId="16409"/>
    <cellStyle name="常规 2 4 5 2 4 2 2" xfId="16410"/>
    <cellStyle name="千位分隔 2 3 5 3 3 2 2" xfId="16411"/>
    <cellStyle name="标题 1 4 5 2 3" xfId="16412"/>
    <cellStyle name="常规 2 4 5 2 4 2 3" xfId="16413"/>
    <cellStyle name="常规 2 7 3 2 2 3 2 2 3 3" xfId="16414"/>
    <cellStyle name="标题 1 4 5 4" xfId="16415"/>
    <cellStyle name="常规 2 4 5 2 4 4" xfId="16416"/>
    <cellStyle name="千位分隔 3 7 2 6 2" xfId="16417"/>
    <cellStyle name="常规 2 7 2 2 2 3 3 4 3 2" xfId="16418"/>
    <cellStyle name="标题 1 4 5 5" xfId="16419"/>
    <cellStyle name="常规 2 4 5 2 4 5" xfId="16420"/>
    <cellStyle name="常规 14 4 3 2" xfId="16421"/>
    <cellStyle name="常规 11 4 3 2 3" xfId="16422"/>
    <cellStyle name="标题 1 4 6" xfId="16423"/>
    <cellStyle name="常规 2 4 5 2 5" xfId="16424"/>
    <cellStyle name="标题 1 5 2 2 4 2 3" xfId="16425"/>
    <cellStyle name="常规 11 4 3 2 3 3" xfId="16426"/>
    <cellStyle name="标题 1 4 6 3" xfId="16427"/>
    <cellStyle name="常规 2 4 5 2 5 3" xfId="16428"/>
    <cellStyle name="常规 14 4 3 3" xfId="16429"/>
    <cellStyle name="常规 11 4 3 2 4" xfId="16430"/>
    <cellStyle name="标题 1 4 7" xfId="16431"/>
    <cellStyle name="常规 2 4 5 2 6" xfId="16432"/>
    <cellStyle name="标题 1 4 7 3" xfId="16433"/>
    <cellStyle name="常规 2 4 5 2 6 3" xfId="16434"/>
    <cellStyle name="常规 11 4 3 2 5" xfId="16435"/>
    <cellStyle name="标题 1 4 8" xfId="16436"/>
    <cellStyle name="常规 2 4 5 2 7" xfId="16437"/>
    <cellStyle name="常规 5 3 3 5 5" xfId="16438"/>
    <cellStyle name="标题 4 4 2 2 3 2 3 2" xfId="16439"/>
    <cellStyle name="标题 2 3 2 2 3 2" xfId="16440"/>
    <cellStyle name="标题 1 4 9" xfId="16441"/>
    <cellStyle name="常规 2 4 5 2 8" xfId="16442"/>
    <cellStyle name="常规 2 7 6 2 2 2" xfId="16443"/>
    <cellStyle name="常规 7 4 3 4 3" xfId="16444"/>
    <cellStyle name="标题 1 5 2 2 2 2" xfId="16445"/>
    <cellStyle name="常规 2 11 2 2 3 2 3 3" xfId="16446"/>
    <cellStyle name="常规 2 4 3 2 4" xfId="16447"/>
    <cellStyle name="汇总 6 7" xfId="16448"/>
    <cellStyle name="常规 7 4 3 4 3 2" xfId="16449"/>
    <cellStyle name="标题 1 5 2 2 2 2 2" xfId="16450"/>
    <cellStyle name="千位分隔 2 3 3 3 3 2 2" xfId="16451"/>
    <cellStyle name="计算 5 7" xfId="16452"/>
    <cellStyle name="常规 8 3 4 5" xfId="16453"/>
    <cellStyle name="常规 2 4 3 2 4 2 3" xfId="16454"/>
    <cellStyle name="标题 1 5 2 2 2 2 2 2 3" xfId="16455"/>
    <cellStyle name="常规 12 4 2 2 2 3" xfId="16456"/>
    <cellStyle name="常规 2 4 3 2 4 5" xfId="16457"/>
    <cellStyle name="常规 2 7 2 2 4 5 4 2" xfId="16458"/>
    <cellStyle name="千位分隔 3 5 2 6 2" xfId="16459"/>
    <cellStyle name="标题 1 5 2 2 2 2 2 5" xfId="16460"/>
    <cellStyle name="常规 14 2 3 2" xfId="16461"/>
    <cellStyle name="常规 2 4 3 2 5" xfId="16462"/>
    <cellStyle name="常规 7 4 3 4 3 3" xfId="16463"/>
    <cellStyle name="标题 1 5 2 2 2 2 3" xfId="16464"/>
    <cellStyle name="标题 2 2 2 2 3 2 3 3" xfId="16465"/>
    <cellStyle name="常规 2 6 6 2 2 2 3 3" xfId="16466"/>
    <cellStyle name="常规 14 2 3 2 2" xfId="16467"/>
    <cellStyle name="常规 2 4 3 2 5 2" xfId="16468"/>
    <cellStyle name="标题 1 5 2 2 2 2 3 2" xfId="16469"/>
    <cellStyle name="常规 8 4 4 4 3 2" xfId="16470"/>
    <cellStyle name="常规 14 2 3 3" xfId="16471"/>
    <cellStyle name="常规 2 2 2 3 3 3 2" xfId="16472"/>
    <cellStyle name="常规 2 4 3 2 6" xfId="16473"/>
    <cellStyle name="标题 1 5 2 2 2 2 4" xfId="16474"/>
    <cellStyle name="常规 14 2 3 3 3" xfId="16475"/>
    <cellStyle name="标题 1 5 2 2 2 2 4 3" xfId="16476"/>
    <cellStyle name="常规 2 7 6 3 2 2 2 4" xfId="16477"/>
    <cellStyle name="常规 2 4 3 2 6 3" xfId="16478"/>
    <cellStyle name="常规 8 4 4 4 3 3" xfId="16479"/>
    <cellStyle name="常规 14 2 3 4" xfId="16480"/>
    <cellStyle name="常规 2 2 2 3 3 3 3" xfId="16481"/>
    <cellStyle name="常规 2 4 3 2 7" xfId="16482"/>
    <cellStyle name="标题 1 5 2 2 2 2 5" xfId="16483"/>
    <cellStyle name="常规 7 4 3 4 4" xfId="16484"/>
    <cellStyle name="标题 1 5 2 2 2 3" xfId="16485"/>
    <cellStyle name="常规 2 4 3 3 4" xfId="16486"/>
    <cellStyle name="标题 1 5 2 2 2 3 2" xfId="16487"/>
    <cellStyle name="标题 3 4 2 3 2 3 2" xfId="16488"/>
    <cellStyle name="常规 2 7 2 3 3 2 7" xfId="16489"/>
    <cellStyle name="常规 10 3 8 2" xfId="16490"/>
    <cellStyle name="标题 3 3 2 2 2 3 4" xfId="16491"/>
    <cellStyle name="常规 2 6 2 2 3 2 9" xfId="16492"/>
    <cellStyle name="常规 2 6 6 2 2 3 2 3" xfId="16493"/>
    <cellStyle name="标题 7 2 2 2 6" xfId="16494"/>
    <cellStyle name="常规 2 4 3 3 4 2" xfId="16495"/>
    <cellStyle name="标题 1 5 2 2 2 3 2 2" xfId="16496"/>
    <cellStyle name="常规 8 6 3 2 2 2 2" xfId="16497"/>
    <cellStyle name="常规 14 2 4 2" xfId="16498"/>
    <cellStyle name="常规 2 4 3 3 5" xfId="16499"/>
    <cellStyle name="标题 1 5 2 2 2 3 3" xfId="16500"/>
    <cellStyle name="常规 2 6 6 2 2 3 3 3" xfId="16501"/>
    <cellStyle name="常规 14 2 4 2 2" xfId="16502"/>
    <cellStyle name="标题 7 2 2 3 6" xfId="16503"/>
    <cellStyle name="常规 2 4 3 3 5 2" xfId="16504"/>
    <cellStyle name="标题 1 5 2 2 2 3 3 2" xfId="16505"/>
    <cellStyle name="常规 14 2 4 2 3" xfId="16506"/>
    <cellStyle name="常规 2 4 3 3 5 3" xfId="16507"/>
    <cellStyle name="标题 1 5 2 2 2 3 3 3" xfId="16508"/>
    <cellStyle name="常规 14 2 4 3" xfId="16509"/>
    <cellStyle name="㼿㼿㼿㼿 2" xfId="16510"/>
    <cellStyle name="常规 2 2 2 3 3 4 2" xfId="16511"/>
    <cellStyle name="常规 2 12 2 3 2 2" xfId="16512"/>
    <cellStyle name="常规 2 4 3 3 6" xfId="16513"/>
    <cellStyle name="标题 1 5 2 2 2 3 4" xfId="16514"/>
    <cellStyle name="常规 2 12 2 3 2 3" xfId="16515"/>
    <cellStyle name="常规 2 4 3 3 7" xfId="16516"/>
    <cellStyle name="常规 2 2 5 2 2 2 2 2" xfId="16517"/>
    <cellStyle name="标题 1 5 2 2 2 3 5" xfId="16518"/>
    <cellStyle name="常规 14 2 4 4" xfId="16519"/>
    <cellStyle name="㼿㼿㼿㼿 3" xfId="16520"/>
    <cellStyle name="常规 2 2 2 3 3 4 3" xfId="16521"/>
    <cellStyle name="常规 2 5 2 2 6 2 2 2 2 4 2" xfId="16522"/>
    <cellStyle name="常规 7 4 3 4 5" xfId="16523"/>
    <cellStyle name="标题 1 5 2 2 2 4" xfId="16524"/>
    <cellStyle name="标题 2 5 3 2 2 2" xfId="16525"/>
    <cellStyle name="常规 2 4 3 4 4" xfId="16526"/>
    <cellStyle name="标题 1 5 2 2 2 4 2" xfId="16527"/>
    <cellStyle name="常规 2 8 5 3 2 5" xfId="16528"/>
    <cellStyle name="标题 2 5 3 2 2 2 2" xfId="16529"/>
    <cellStyle name="常规 2 8 5 3 2 6" xfId="16530"/>
    <cellStyle name="常规 14 2 5 2" xfId="16531"/>
    <cellStyle name="标题 2 5 3 2 2 2 3" xfId="16532"/>
    <cellStyle name="常规 2 4 3 4 5" xfId="16533"/>
    <cellStyle name="标题 1 5 2 2 2 4 3" xfId="16534"/>
    <cellStyle name="常规 14 2 6 2" xfId="16535"/>
    <cellStyle name="标题 2 5 3 2 2 3 3" xfId="16536"/>
    <cellStyle name="常规 2 4 3 5 5" xfId="16537"/>
    <cellStyle name="警告文本 4 3 4 2 3" xfId="16538"/>
    <cellStyle name="标题 1 5 2 2 2 5 3" xfId="16539"/>
    <cellStyle name="警告文本 4 3 4 4" xfId="16540"/>
    <cellStyle name="标题 1 5 2 2 2 7" xfId="16541"/>
    <cellStyle name="标题 3 5 4 2 2 3" xfId="16542"/>
    <cellStyle name="标题 2 5 3 2 2 5" xfId="16543"/>
    <cellStyle name="常规 11 4 2" xfId="16544"/>
    <cellStyle name="常规 2 7 2 5 2 2 2 2 4" xfId="16545"/>
    <cellStyle name="常规 2 6 2 2 4 2 2 2 2 2 2" xfId="16546"/>
    <cellStyle name="常规 2 7 2 6 2 3 2 2 2" xfId="16547"/>
    <cellStyle name="标题 1 5 2 2 3" xfId="16548"/>
    <cellStyle name="常规 11 4 2 2" xfId="16549"/>
    <cellStyle name="常规 2 7 2 5 2 2 2 2 4 2" xfId="16550"/>
    <cellStyle name="常规 2 6 2 2 4 2 2 2 2 2 2 2" xfId="16551"/>
    <cellStyle name="常规 7 7 2 6" xfId="16552"/>
    <cellStyle name="标题 1 5 2 2 3 2" xfId="16553"/>
    <cellStyle name="常规 2 6 6 2 3 2 2 3" xfId="16554"/>
    <cellStyle name="常规 11 4 2 2 2 2" xfId="16555"/>
    <cellStyle name="常规 2 4 4 2 4 2" xfId="16556"/>
    <cellStyle name="常规 2 6 5 2 2 2 2 5" xfId="16557"/>
    <cellStyle name="标题 1 5 2 2 3 2 2 2" xfId="16558"/>
    <cellStyle name="常规 14 3 3 2" xfId="16559"/>
    <cellStyle name="常规 11 4 2 2 3" xfId="16560"/>
    <cellStyle name="常规 2 4 4 2 5" xfId="16561"/>
    <cellStyle name="标题 1 5 2 2 3 2 3" xfId="16562"/>
    <cellStyle name="常规 2 6 6 2 3 2 3 3" xfId="16563"/>
    <cellStyle name="常规 14 3 3 2 2" xfId="16564"/>
    <cellStyle name="常规 11 4 2 2 3 2" xfId="16565"/>
    <cellStyle name="常规 2 4 4 2 5 2" xfId="16566"/>
    <cellStyle name="常规 2 6 5 2 2 2 3 5" xfId="16567"/>
    <cellStyle name="标题 1 5 2 2 3 2 3 2" xfId="16568"/>
    <cellStyle name="常规 14 3 3 2 3" xfId="16569"/>
    <cellStyle name="常规 11 4 2 2 3 3" xfId="16570"/>
    <cellStyle name="常规 2 4 4 2 5 3" xfId="16571"/>
    <cellStyle name="标题 1 5 2 2 3 2 3 3" xfId="16572"/>
    <cellStyle name="常规 14 3 3 3" xfId="16573"/>
    <cellStyle name="常规 11 4 2 2 4" xfId="16574"/>
    <cellStyle name="常规 2 2 2 3 4 3 2" xfId="16575"/>
    <cellStyle name="常规 2 4 4 2 6" xfId="16576"/>
    <cellStyle name="标题 1 5 2 2 3 2 4" xfId="16577"/>
    <cellStyle name="常规 14 3 3 4" xfId="16578"/>
    <cellStyle name="常规 11 4 2 2 5" xfId="16579"/>
    <cellStyle name="常规 5 3 2 2 5 2" xfId="16580"/>
    <cellStyle name="常规 2 2 2 3 4 3 3" xfId="16581"/>
    <cellStyle name="常规 2 4 4 2 7" xfId="16582"/>
    <cellStyle name="标题 1 5 2 2 3 2 5" xfId="16583"/>
    <cellStyle name="常规 11 4 2 3" xfId="16584"/>
    <cellStyle name="常规 2 7 2 5 2 2 2 2 4 3" xfId="16585"/>
    <cellStyle name="常规 2 6 2 2 4 2 2 2 2 2 2 3" xfId="16586"/>
    <cellStyle name="标题 1 5 2 2 3 3" xfId="16587"/>
    <cellStyle name="常规 11 4 2 3 2" xfId="16588"/>
    <cellStyle name="常规 2 4 4 3 4" xfId="16589"/>
    <cellStyle name="标题 1 5 2 2 3 3 2" xfId="16590"/>
    <cellStyle name="常规 14 3 4 2" xfId="16591"/>
    <cellStyle name="常规 11 4 2 3 3" xfId="16592"/>
    <cellStyle name="常规 2 4 4 3 5" xfId="16593"/>
    <cellStyle name="标题 1 5 2 2 3 3 3" xfId="16594"/>
    <cellStyle name="常规 11 4 2 4" xfId="16595"/>
    <cellStyle name="标题 2 5 3 2 3 2" xfId="16596"/>
    <cellStyle name="标题 1 5 2 2 3 4" xfId="16597"/>
    <cellStyle name="常规 2 8 5 4 2 5" xfId="16598"/>
    <cellStyle name="常规 11 4 2 4 2" xfId="16599"/>
    <cellStyle name="常规 2 4 4 4 4" xfId="16600"/>
    <cellStyle name="标题 1 5 2 2 3 4 2" xfId="16601"/>
    <cellStyle name="常规 14 3 5 2" xfId="16602"/>
    <cellStyle name="常规 11 4 2 4 3" xfId="16603"/>
    <cellStyle name="常规 2 4 4 4 5" xfId="16604"/>
    <cellStyle name="标题 1 5 2 2 3 4 3" xfId="16605"/>
    <cellStyle name="常规 11 4 3" xfId="16606"/>
    <cellStyle name="常规 2 7 2 5 2 2 2 2 5" xfId="16607"/>
    <cellStyle name="常规 2 6 2 2 4 2 2 2 2 2 3" xfId="16608"/>
    <cellStyle name="常规 2 7 2 6 2 3 2 2 3" xfId="16609"/>
    <cellStyle name="标题 1 5 2 2 4" xfId="16610"/>
    <cellStyle name="常规 11 4 3 2" xfId="16611"/>
    <cellStyle name="常规 2 6 2 2 4 2 2 2 2 2 3 2" xfId="16612"/>
    <cellStyle name="标题 1 5 2 2 4 2" xfId="16613"/>
    <cellStyle name="常规 11 4 3 3" xfId="16614"/>
    <cellStyle name="常规 2 6 2 2 4 2 2 2 2 2 3 3" xfId="16615"/>
    <cellStyle name="标题 1 5 2 2 4 3" xfId="16616"/>
    <cellStyle name="常规 14 4 4 2" xfId="16617"/>
    <cellStyle name="常规 11 4 3 3 3" xfId="16618"/>
    <cellStyle name="标题 1 5 6" xfId="16619"/>
    <cellStyle name="常规 2 4 5 3 5" xfId="16620"/>
    <cellStyle name="标题 1 5 2 2 4 3 3" xfId="16621"/>
    <cellStyle name="常规 11 4 3 4" xfId="16622"/>
    <cellStyle name="标题 2 5 3 2 4 2" xfId="16623"/>
    <cellStyle name="标题 1 5 2 2 4 4" xfId="16624"/>
    <cellStyle name="常规 11 4 3 5" xfId="16625"/>
    <cellStyle name="标题 2 5 3 2 4 3" xfId="16626"/>
    <cellStyle name="常规 7 2 6 5 3 3" xfId="16627"/>
    <cellStyle name="常规 2 7 3 2 2 2" xfId="16628"/>
    <cellStyle name="标题 1 5 2 2 4 5" xfId="16629"/>
    <cellStyle name="常规 11 4 4" xfId="16630"/>
    <cellStyle name="常规 2 7 2 5 2 2 2 2 6" xfId="16631"/>
    <cellStyle name="常规 2 6 2 2 4 2 2 2 2 2 4" xfId="16632"/>
    <cellStyle name="标题 1 5 2 2 5" xfId="16633"/>
    <cellStyle name="常规 11 4 4 2" xfId="16634"/>
    <cellStyle name="标题 1 5 2 2 5 2" xfId="16635"/>
    <cellStyle name="常规 11 4 4 3" xfId="16636"/>
    <cellStyle name="标题 1 5 2 2 5 3" xfId="16637"/>
    <cellStyle name="常规 11 4 5" xfId="16638"/>
    <cellStyle name="常规 2 6 2 2 4 2 2 2 2 2 5" xfId="16639"/>
    <cellStyle name="标题 1 5 2 2 6" xfId="16640"/>
    <cellStyle name="常规 2 5 3 2 2 2 3 2 2" xfId="16641"/>
    <cellStyle name="常规 11 4 5 3" xfId="16642"/>
    <cellStyle name="常规 2 6 2 2 2 2 2 2 2 2 2" xfId="16643"/>
    <cellStyle name="标题 1 5 2 2 6 3" xfId="16644"/>
    <cellStyle name="常规 11 4 6" xfId="16645"/>
    <cellStyle name="标题 1 5 2 2 7" xfId="16646"/>
    <cellStyle name="常规 2 5 3 2 2 2 3 2 3" xfId="16647"/>
    <cellStyle name="标题 3 4 2 4 3 2" xfId="16648"/>
    <cellStyle name="常规 11 4 7" xfId="16649"/>
    <cellStyle name="标题 1 5 2 2 8" xfId="16650"/>
    <cellStyle name="常规 2 7 2 5 2 2 2 3 3 2" xfId="16651"/>
    <cellStyle name="常规 14 2 2 2 2 2 3" xfId="16652"/>
    <cellStyle name="标题 1 5 2 3 2 2" xfId="16653"/>
    <cellStyle name="标题 3 4 3 3 3 3" xfId="16654"/>
    <cellStyle name="标题 2 4 2 3 3 5" xfId="16655"/>
    <cellStyle name="常规 2 5 2 2 2 4 2 3 2 2" xfId="16656"/>
    <cellStyle name="常规 2 5 3 4 4" xfId="16657"/>
    <cellStyle name="标题 1 5 2 3 2 4 2" xfId="16658"/>
    <cellStyle name="常规 2 5 2 2 2 4 2 3 3" xfId="16659"/>
    <cellStyle name="标题 1 5 2 3 2 5" xfId="16660"/>
    <cellStyle name="标题 2 5 3 3 2 3" xfId="16661"/>
    <cellStyle name="常规 2 5 2 2 2 4 2 3 4" xfId="16662"/>
    <cellStyle name="标题 1 5 2 3 2 6" xfId="16663"/>
    <cellStyle name="常规 11 5 2" xfId="16664"/>
    <cellStyle name="常规 2 7 2 5 2 2 2 3 4" xfId="16665"/>
    <cellStyle name="常规 2 6 2 2 4 2 2 2 2 3 2" xfId="16666"/>
    <cellStyle name="常规 2 7 2 6 2 3 2 3 2" xfId="16667"/>
    <cellStyle name="标题 1 5 2 3 3" xfId="16668"/>
    <cellStyle name="常规 11 5 2 2" xfId="16669"/>
    <cellStyle name="常规 14 2 2 2 2 3 3" xfId="16670"/>
    <cellStyle name="常规 7 8 2 6" xfId="16671"/>
    <cellStyle name="标题 1 5 2 3 3 2" xfId="16672"/>
    <cellStyle name="常规 11 5 2 3" xfId="16673"/>
    <cellStyle name="标题 1 5 2 3 3 3" xfId="16674"/>
    <cellStyle name="标题 2 4 2 4 2 5" xfId="16675"/>
    <cellStyle name="常规 11 5 2 3 2" xfId="16676"/>
    <cellStyle name="千位分隔 2 2 2 8 2" xfId="16677"/>
    <cellStyle name="常规 2 5 4 3 4" xfId="16678"/>
    <cellStyle name="标题 1 5 2 3 3 3 2" xfId="16679"/>
    <cellStyle name="常规 11 5 2 4" xfId="16680"/>
    <cellStyle name="标题 2 5 3 3 3 2" xfId="16681"/>
    <cellStyle name="千位分隔 2 2 2 9" xfId="16682"/>
    <cellStyle name="常规 2 5 2 2 2 4 2 4 2" xfId="16683"/>
    <cellStyle name="标题 1 5 2 3 3 4" xfId="16684"/>
    <cellStyle name="常规 2 2 2 2 2 2 2 2 2" xfId="16685"/>
    <cellStyle name="常规 11 5 2 5" xfId="16686"/>
    <cellStyle name="标题 2 5 3 3 3 3" xfId="16687"/>
    <cellStyle name="常规 2 5 2 2 2 4 2 4 3" xfId="16688"/>
    <cellStyle name="标题 1 5 2 3 3 5" xfId="16689"/>
    <cellStyle name="常规 11 5 3" xfId="16690"/>
    <cellStyle name="常规 2 7 2 5 2 2 2 3 5" xfId="16691"/>
    <cellStyle name="常规 2 6 2 2 4 2 2 2 2 3 3" xfId="16692"/>
    <cellStyle name="常规 2 7 2 6 2 3 2 3 3" xfId="16693"/>
    <cellStyle name="标题 1 5 2 3 4" xfId="16694"/>
    <cellStyle name="常规 11 5 4" xfId="16695"/>
    <cellStyle name="标题 1 5 2 3 5" xfId="16696"/>
    <cellStyle name="常规 11 5 5" xfId="16697"/>
    <cellStyle name="标题 1 5 2 3 6" xfId="16698"/>
    <cellStyle name="常规 2 5 3 2 2 2 3 3 2" xfId="16699"/>
    <cellStyle name="常规 11 5 6" xfId="16700"/>
    <cellStyle name="标题 1 5 2 3 7" xfId="16701"/>
    <cellStyle name="常规 2 5 3 2 2 2 3 3 3" xfId="16702"/>
    <cellStyle name="常规 2 7 3 5 3 2 2 2 3" xfId="16703"/>
    <cellStyle name="标题 1 5 2 4 2" xfId="16704"/>
    <cellStyle name="标题 1 5 2 4 2 2" xfId="16705"/>
    <cellStyle name="标题 1 5 2 4 2 3" xfId="16706"/>
    <cellStyle name="常规 2 6 5 2 7 2" xfId="16707"/>
    <cellStyle name="常规 2 2 3 2 2 2 2 3" xfId="16708"/>
    <cellStyle name="常规 2 6 3 3 4" xfId="16709"/>
    <cellStyle name="标题 1 5 2 4 2 3 2" xfId="16710"/>
    <cellStyle name="常规 11 6 2" xfId="16711"/>
    <cellStyle name="常规 2 6 2 2 4 2 2 2 2 4 2" xfId="16712"/>
    <cellStyle name="标题 1 5 2 4 3" xfId="16713"/>
    <cellStyle name="常规 2 8 2 2 2 5 3" xfId="16714"/>
    <cellStyle name="常规 11 6 2 2" xfId="16715"/>
    <cellStyle name="标题 1 5 2 4 3 2" xfId="16716"/>
    <cellStyle name="常规 11 6 2 3" xfId="16717"/>
    <cellStyle name="标题 1 5 2 4 3 3" xfId="16718"/>
    <cellStyle name="常规 2 7 8 2 2 2 2" xfId="16719"/>
    <cellStyle name="注释 2 3 2 5 2" xfId="16720"/>
    <cellStyle name="差 2" xfId="16721"/>
    <cellStyle name="标题 1 5 2 5" xfId="16722"/>
    <cellStyle name="千位分隔 3 7 3 3 2 2" xfId="16723"/>
    <cellStyle name="常规 2 6 2 2 2 3 2 3" xfId="16724"/>
    <cellStyle name="常规 2 7 3 5 3 2 2 3 3" xfId="16725"/>
    <cellStyle name="差 2 2" xfId="16726"/>
    <cellStyle name="标题 1 5 2 5 2" xfId="16727"/>
    <cellStyle name="常规 2 6 2 2 2 3 2 3 2" xfId="16728"/>
    <cellStyle name="差 2 2 2" xfId="16729"/>
    <cellStyle name="标题 1 5 2 5 2 2" xfId="16730"/>
    <cellStyle name="常规 2 6 2 2 2 3 2 3 3" xfId="16731"/>
    <cellStyle name="差 2 2 3" xfId="16732"/>
    <cellStyle name="标题 1 5 2 5 2 3" xfId="16733"/>
    <cellStyle name="常规 2 6 3 2 3 3 2 2" xfId="16734"/>
    <cellStyle name="常规 11 7 2" xfId="16735"/>
    <cellStyle name="常规 2 6 2 2 2 3 2 4" xfId="16736"/>
    <cellStyle name="差 2 3" xfId="16737"/>
    <cellStyle name="标题 1 5 2 5 3" xfId="16738"/>
    <cellStyle name="常规 11 7 2 3" xfId="16739"/>
    <cellStyle name="差 2 3 3" xfId="16740"/>
    <cellStyle name="标题 1 5 2 5 3 3" xfId="16741"/>
    <cellStyle name="常规 2 7 8 2 3 2 2" xfId="16742"/>
    <cellStyle name="千位分隔 2 4 2 8" xfId="16743"/>
    <cellStyle name="常规 2 6 2 2 2 3 2 4 3" xfId="16744"/>
    <cellStyle name="常规 2 6 3 2 3 3 2 3" xfId="16745"/>
    <cellStyle name="常规 11 7 3" xfId="16746"/>
    <cellStyle name="常规 2 6 2 2 2 3 2 5" xfId="16747"/>
    <cellStyle name="差 2 4" xfId="16748"/>
    <cellStyle name="标题 1 5 2 5 4" xfId="16749"/>
    <cellStyle name="常规 11 7 4" xfId="16750"/>
    <cellStyle name="常规 2 6 2 2 2 3 2 6" xfId="16751"/>
    <cellStyle name="差 2 5" xfId="16752"/>
    <cellStyle name="标题 1 5 2 5 5" xfId="16753"/>
    <cellStyle name="差 3" xfId="16754"/>
    <cellStyle name="标题 1 5 2 6" xfId="16755"/>
    <cellStyle name="常规 2 6 2 2 2 3 3 3" xfId="16756"/>
    <cellStyle name="差 3 2" xfId="16757"/>
    <cellStyle name="标题 1 5 2 6 2" xfId="16758"/>
    <cellStyle name="常规 2 6 3 2 3 3 3 2" xfId="16759"/>
    <cellStyle name="常规 11 8 2" xfId="16760"/>
    <cellStyle name="常规 2 6 2 2 2 3 3 4" xfId="16761"/>
    <cellStyle name="差 3 3" xfId="16762"/>
    <cellStyle name="标题 1 5 2 6 3" xfId="16763"/>
    <cellStyle name="差 4" xfId="16764"/>
    <cellStyle name="标题 1 5 2 7" xfId="16765"/>
    <cellStyle name="常规 2 6 2 2 2 3 4 3" xfId="16766"/>
    <cellStyle name="差 4 2" xfId="16767"/>
    <cellStyle name="标题 1 5 2 7 2" xfId="16768"/>
    <cellStyle name="常规 2 7 2 3 2 3 2 4" xfId="16769"/>
    <cellStyle name="常规 11 9 2" xfId="16770"/>
    <cellStyle name="常规 2 4 4 2 2 2 2 2 2 3" xfId="16771"/>
    <cellStyle name="差 4 3" xfId="16772"/>
    <cellStyle name="标题 1 5 2 7 3" xfId="16773"/>
    <cellStyle name="常规 2 7 3 3 3 3 2 2" xfId="16774"/>
    <cellStyle name="常规 2 6 2 2 2 3 4 4" xfId="16775"/>
    <cellStyle name="标题 8 2 2 6 3" xfId="16776"/>
    <cellStyle name="标题 1 5 3 2 2" xfId="16777"/>
    <cellStyle name="常规 2 4 5 3 2 2 2" xfId="16778"/>
    <cellStyle name="常规 7 5 3 4 3" xfId="16779"/>
    <cellStyle name="标题 1 5 3 2 2 2" xfId="16780"/>
    <cellStyle name="常规 2 4 5 3 2 2 2 2" xfId="16781"/>
    <cellStyle name="着色 5 2 2 4 2 3" xfId="16782"/>
    <cellStyle name="常规 7 5 3 4 3 2" xfId="16783"/>
    <cellStyle name="标题 1 5 3 2 2 2 2" xfId="16784"/>
    <cellStyle name="常规 7 5 3 4 3 3" xfId="16785"/>
    <cellStyle name="标题 1 5 3 2 2 2 3" xfId="16786"/>
    <cellStyle name="着色 5 2 2 4 3 3" xfId="16787"/>
    <cellStyle name="标题 1 5 3 2 2 3 2" xfId="16788"/>
    <cellStyle name="标题 1 5 3 2 2 3 3" xfId="16789"/>
    <cellStyle name="好 4 2 4 2" xfId="16790"/>
    <cellStyle name="常规 2 6 2 2 4 2 2 2 3 2 2" xfId="16791"/>
    <cellStyle name="常规 2 11 3 2 2 4 2" xfId="16792"/>
    <cellStyle name="标题 1 5 3 2 3" xfId="16793"/>
    <cellStyle name="常规 2 4 5 3 2 2 3" xfId="16794"/>
    <cellStyle name="常规 12 4 2" xfId="16795"/>
    <cellStyle name="常规 2 7 2 2 4 2 4 6" xfId="16796"/>
    <cellStyle name="常规 2 7 2 5 2 2 3 2 4" xfId="16797"/>
    <cellStyle name="常规 2 3 5 2 2 2 5" xfId="16798"/>
    <cellStyle name="常规 12 4 2 2" xfId="16799"/>
    <cellStyle name="标题 1 5 3 2 3 2" xfId="16800"/>
    <cellStyle name="常规 2 4 5 3 2 2 3 2" xfId="16801"/>
    <cellStyle name="好 4 2 4 3" xfId="16802"/>
    <cellStyle name="常规 2 6 2 2 4 2 2 2 3 2 3" xfId="16803"/>
    <cellStyle name="常规 2 11 3 2 2 4 3" xfId="16804"/>
    <cellStyle name="标题 1 5 3 2 4" xfId="16805"/>
    <cellStyle name="常规 2 4 5 3 2 2 4" xfId="16806"/>
    <cellStyle name="常规 12 4 3" xfId="16807"/>
    <cellStyle name="常规 2 5 5 4 2 2 2" xfId="16808"/>
    <cellStyle name="常规 2 7 2 5 2 2 3 2 5" xfId="16809"/>
    <cellStyle name="常规 2 3 5 2 2 2 6" xfId="16810"/>
    <cellStyle name="标题 1 5 3 2 4 2" xfId="16811"/>
    <cellStyle name="好 4 2 4 3 2" xfId="16812"/>
    <cellStyle name="常规 2 2 5 2 5" xfId="16813"/>
    <cellStyle name="常规 12 4 3 2" xfId="16814"/>
    <cellStyle name="常规 11 2 3 2 3" xfId="16815"/>
    <cellStyle name="常规 2 5 5 4 2 2 2 2" xfId="16816"/>
    <cellStyle name="常规 12 4 4" xfId="16817"/>
    <cellStyle name="常规 2 5 5 4 2 2 3" xfId="16818"/>
    <cellStyle name="常规 2 2 5 2 3 2 2 3 2" xfId="16819"/>
    <cellStyle name="标题 1 5 3 2 5" xfId="16820"/>
    <cellStyle name="常规 2 4 5 3 2 2 5" xfId="16821"/>
    <cellStyle name="标题 1 5 3 3 2" xfId="16822"/>
    <cellStyle name="常规 2 4 5 3 2 3 2" xfId="16823"/>
    <cellStyle name="标题 1 5 3 3 2 3" xfId="16824"/>
    <cellStyle name="常规 2 3 5 2 2 3 5" xfId="16825"/>
    <cellStyle name="注释 3 2 2 2 2 2 3" xfId="16826"/>
    <cellStyle name="常规 12 5 2" xfId="16827"/>
    <cellStyle name="好 4 2 5 2" xfId="16828"/>
    <cellStyle name="常规 2 6 2 2 4 2 2 2 3 3 2" xfId="16829"/>
    <cellStyle name="标题 1 5 3 3 3" xfId="16830"/>
    <cellStyle name="常规 2 4 5 3 2 3 3" xfId="16831"/>
    <cellStyle name="常规 12 5 2 2" xfId="16832"/>
    <cellStyle name="标题 4 2 2 2 7" xfId="16833"/>
    <cellStyle name="标题 1 5 3 3 3 2" xfId="16834"/>
    <cellStyle name="常规 12 5 3" xfId="16835"/>
    <cellStyle name="常规 2 5 5 4 2 3 2" xfId="16836"/>
    <cellStyle name="好 4 2 5 3" xfId="16837"/>
    <cellStyle name="常规 2 6 2 2 4 2 2 2 3 3 3" xfId="16838"/>
    <cellStyle name="标题 1 5 3 3 4" xfId="16839"/>
    <cellStyle name="常规 12 5 4" xfId="16840"/>
    <cellStyle name="常规 2 5 5 4 2 3 3" xfId="16841"/>
    <cellStyle name="标题 1 5 3 3 5" xfId="16842"/>
    <cellStyle name="标题 1 5 3 4 2" xfId="16843"/>
    <cellStyle name="常规 2 4 5 3 2 4 2" xfId="16844"/>
    <cellStyle name="常规 12 6 2" xfId="16845"/>
    <cellStyle name="标题 1 5 3 4 3" xfId="16846"/>
    <cellStyle name="常规 2 4 5 3 2 4 3" xfId="16847"/>
    <cellStyle name="注释 4 2 3 2 2 2 2" xfId="16848"/>
    <cellStyle name="千位分隔 3 7 3 4 2 2" xfId="16849"/>
    <cellStyle name="常规 2 6 2 2 2 4 2 3" xfId="16850"/>
    <cellStyle name="标题 1 5 3 5 2" xfId="16851"/>
    <cellStyle name="常规 12 7 2" xfId="16852"/>
    <cellStyle name="好 4 2 7 2" xfId="16853"/>
    <cellStyle name="常规 2 6 2 2 2 4 2 4" xfId="16854"/>
    <cellStyle name="标题 1 5 3 5 3" xfId="16855"/>
    <cellStyle name="注释 4 2 3 2 2 3" xfId="16856"/>
    <cellStyle name="千位分隔 3 7 3 4 3" xfId="16857"/>
    <cellStyle name="常规 2 6 2 3 10" xfId="16858"/>
    <cellStyle name="标题 1 5 3 6" xfId="16859"/>
    <cellStyle name="常规 2 4 5 3 2 6" xfId="16860"/>
    <cellStyle name="标题 1 5 3 7" xfId="16861"/>
    <cellStyle name="标题 1 5 4 2" xfId="16862"/>
    <cellStyle name="常规 2 4 5 3 3 2" xfId="16863"/>
    <cellStyle name="标题 1 5 4 2 2 3" xfId="16864"/>
    <cellStyle name="注释 6 2 4 3 3" xfId="16865"/>
    <cellStyle name="常规 13 4 2 2" xfId="16866"/>
    <cellStyle name="千位分隔 2 3 5 4 2 2 2 2" xfId="16867"/>
    <cellStyle name="标题 1 5 4 2 3 2" xfId="16868"/>
    <cellStyle name="常规 13 4 2 3" xfId="16869"/>
    <cellStyle name="常规 2 2 2 2 5 2 2" xfId="16870"/>
    <cellStyle name="标题 1 5 4 2 3 3" xfId="16871"/>
    <cellStyle name="常规 13 4 3" xfId="16872"/>
    <cellStyle name="常规 2 5 5 4 3 2 2" xfId="16873"/>
    <cellStyle name="常规 2 7 2 2 4 3 3 2 3 3" xfId="16874"/>
    <cellStyle name="千位分隔 2 3 5 4 2 2 3" xfId="16875"/>
    <cellStyle name="标题 1 5 4 2 4" xfId="16876"/>
    <cellStyle name="常规 13 4 4" xfId="16877"/>
    <cellStyle name="常规 2 5 5 4 3 2 3" xfId="16878"/>
    <cellStyle name="标题 1 5 4 2 5" xfId="16879"/>
    <cellStyle name="常规 2 7 2 2 2 3 2 2 3 2 3 2" xfId="16880"/>
    <cellStyle name="标题 1 5 4 3" xfId="16881"/>
    <cellStyle name="常规 2 4 5 3 3 3" xfId="16882"/>
    <cellStyle name="常规 13 5 2" xfId="16883"/>
    <cellStyle name="千位分隔 2 3 5 4 2 3 2" xfId="16884"/>
    <cellStyle name="标题 1 5 4 3 3" xfId="16885"/>
    <cellStyle name="常规 2 4 5 3 3 3 3" xfId="16886"/>
    <cellStyle name="检查单元格 5 3 2 2 2 2" xfId="16887"/>
    <cellStyle name="标题 1 5 4 4" xfId="16888"/>
    <cellStyle name="常规 2 4 5 3 3 4" xfId="16889"/>
    <cellStyle name="标题 1 5 4 4 2" xfId="16890"/>
    <cellStyle name="常规 13 6 2" xfId="16891"/>
    <cellStyle name="标题 1 5 4 4 3" xfId="16892"/>
    <cellStyle name="标题 1 5 4 5" xfId="16893"/>
    <cellStyle name="常规 2 4 5 3 3 5" xfId="16894"/>
    <cellStyle name="标题 1 5 5 2 2" xfId="16895"/>
    <cellStyle name="常规 2 7 2 2 3 3 2 3 3 3" xfId="16896"/>
    <cellStyle name="常规 14 4 2" xfId="16897"/>
    <cellStyle name="千位分隔 2 3 5 4 3 2 2" xfId="16898"/>
    <cellStyle name="标题 1 5 5 2 3" xfId="16899"/>
    <cellStyle name="标题 1 5 5 3" xfId="16900"/>
    <cellStyle name="常规 2 4 5 3 4 3" xfId="16901"/>
    <cellStyle name="标题 1 5 5 3 2" xfId="16902"/>
    <cellStyle name="注释 3 2 2 2 4 2 3" xfId="16903"/>
    <cellStyle name="常规 14 5 2" xfId="16904"/>
    <cellStyle name="标题 1 5 5 3 3" xfId="16905"/>
    <cellStyle name="标题 1 5 6 2" xfId="16906"/>
    <cellStyle name="常规 2 4 5 3 5 2" xfId="16907"/>
    <cellStyle name="标题 1 5 6 3" xfId="16908"/>
    <cellStyle name="常规 2 4 5 3 5 3" xfId="16909"/>
    <cellStyle name="常规 14 4 4 3" xfId="16910"/>
    <cellStyle name="标题 1 5 7" xfId="16911"/>
    <cellStyle name="常规 2 4 5 3 6" xfId="16912"/>
    <cellStyle name="标题 1 5 7 2" xfId="16913"/>
    <cellStyle name="标题 1 5 7 3" xfId="16914"/>
    <cellStyle name="标题 1 5 8" xfId="16915"/>
    <cellStyle name="常规 2 4 5 3 7" xfId="16916"/>
    <cellStyle name="常规 2 2 5 2 2 4 2 2" xfId="16917"/>
    <cellStyle name="千位分隔 3 9 4 2 2" xfId="16918"/>
    <cellStyle name="标题 2 3 2 2 4 2" xfId="16919"/>
    <cellStyle name="标题 1 5 9" xfId="16920"/>
    <cellStyle name="常规 2 7 6 2 3 2" xfId="16921"/>
    <cellStyle name="常规 2 2 5 2 2 4 2 3" xfId="16922"/>
    <cellStyle name="标题 1 6 2 2 2" xfId="16923"/>
    <cellStyle name="常规 2 7 2 4 2 2 2 2 5" xfId="16924"/>
    <cellStyle name="标题 2 4 5 4" xfId="16925"/>
    <cellStyle name="常规 8 4 3 4 3" xfId="16926"/>
    <cellStyle name="标题 1 6 2 2 2 2" xfId="16927"/>
    <cellStyle name="常规 2 2 2 2 3 3" xfId="16928"/>
    <cellStyle name="常规 13 2 3 3" xfId="16929"/>
    <cellStyle name="标题 1 6 2 2 2 2 2" xfId="16930"/>
    <cellStyle name="常规 2 2 2 2 3 3 2" xfId="16931"/>
    <cellStyle name="常规 13 2 3 4" xfId="16932"/>
    <cellStyle name="标题 1 6 2 2 2 2 3" xfId="16933"/>
    <cellStyle name="常规 2 2 2 2 3 3 3" xfId="16934"/>
    <cellStyle name="标题 2 4 5 5" xfId="16935"/>
    <cellStyle name="标题 1 6 2 2 2 3" xfId="16936"/>
    <cellStyle name="常规 2 2 2 2 3 4" xfId="16937"/>
    <cellStyle name="标题 1 6 2 2 2 4" xfId="16938"/>
    <cellStyle name="常规 2 2 2 2 3 5" xfId="16939"/>
    <cellStyle name="标题 2 6 3 2 2 2" xfId="16940"/>
    <cellStyle name="标题 1 6 2 2 3" xfId="16941"/>
    <cellStyle name="常规 2 7 2 4 2 2 2 2 6" xfId="16942"/>
    <cellStyle name="常规 2 6 2 2 4 2 2 3 2 2 2" xfId="16943"/>
    <cellStyle name="常规 8 4 3 5 3" xfId="16944"/>
    <cellStyle name="标题 1 6 2 2 3 2" xfId="16945"/>
    <cellStyle name="常规 2 2 2 2 4 3" xfId="16946"/>
    <cellStyle name="常规 8 4 3 5 4" xfId="16947"/>
    <cellStyle name="标题 1 6 2 2 3 3" xfId="16948"/>
    <cellStyle name="常规 2 2 2 2 4 4" xfId="16949"/>
    <cellStyle name="注释 2 2 2 2 4 5" xfId="16950"/>
    <cellStyle name="标题 2 5 5 4" xfId="16951"/>
    <cellStyle name="常规 8 4 4 4 3" xfId="16952"/>
    <cellStyle name="标题 1 6 2 3 2 2" xfId="16953"/>
    <cellStyle name="常规 2 2 2 3 3 3" xfId="16954"/>
    <cellStyle name="标题 2 5 5 5" xfId="16955"/>
    <cellStyle name="标题 3 2 8 2 2" xfId="16956"/>
    <cellStyle name="常规 8 4 4 4 4" xfId="16957"/>
    <cellStyle name="标题 1 6 2 3 2 3" xfId="16958"/>
    <cellStyle name="㼿㼿㼿㼿" xfId="16959"/>
    <cellStyle name="常规 2 2 2 3 3 4" xfId="16960"/>
    <cellStyle name="常规 2 12 2 3 2" xfId="16961"/>
    <cellStyle name="标题 1 6 3 2 2" xfId="16962"/>
    <cellStyle name="常规 2 4 5 4 2 2 2" xfId="16963"/>
    <cellStyle name="常规 2 7 2 4 2 2 3 2 5" xfId="16964"/>
    <cellStyle name="常规 2 2 5 2 2 2 6" xfId="16965"/>
    <cellStyle name="常规 2 7 2 2 5 2 4 5" xfId="16966"/>
    <cellStyle name="常规 2 7 2 5 2 3 3 2 3" xfId="16967"/>
    <cellStyle name="常规 2 10 3 2 2 4 3" xfId="16968"/>
    <cellStyle name="常规 2 3 5 3 2 2 4" xfId="16969"/>
    <cellStyle name="常规 8 5 3 4 3" xfId="16970"/>
    <cellStyle name="标题 1 6 3 2 2 2" xfId="16971"/>
    <cellStyle name="常规 2 2 3 2 3 3" xfId="16972"/>
    <cellStyle name="常规 8 5 3 4 4" xfId="16973"/>
    <cellStyle name="标题 1 6 3 2 2 3" xfId="16974"/>
    <cellStyle name="常规 2 2 3 2 3 4" xfId="16975"/>
    <cellStyle name="标题 1 6 3 2 3" xfId="16976"/>
    <cellStyle name="常规 2 4 5 4 2 2 3" xfId="16977"/>
    <cellStyle name="好 5 2 4 2" xfId="16978"/>
    <cellStyle name="常规 2 2 5 2 2 2 7" xfId="16979"/>
    <cellStyle name="标题 1 6 3 3 2" xfId="16980"/>
    <cellStyle name="常规 2 4 5 4 2 3 2" xfId="16981"/>
    <cellStyle name="常规 2 2 5 2 2 3 6" xfId="16982"/>
    <cellStyle name="注释 3 2 2 3 2 2 2" xfId="16983"/>
    <cellStyle name="常规 2 7 2 2 5 2 5 5" xfId="16984"/>
    <cellStyle name="常规 2 7 2 5 2 3 3 3 3" xfId="16985"/>
    <cellStyle name="常规 2 10 3 2 2 5 3" xfId="16986"/>
    <cellStyle name="标题 1 6 3 3 3" xfId="16987"/>
    <cellStyle name="常规 2 4 5 4 2 3 3" xfId="16988"/>
    <cellStyle name="标题 1 6 3 5" xfId="16989"/>
    <cellStyle name="常规 2 4 5 4 2 5" xfId="16990"/>
    <cellStyle name="标题 1 6 4" xfId="16991"/>
    <cellStyle name="常规 2 4 5 4 3" xfId="16992"/>
    <cellStyle name="标题 1 6 4 2" xfId="16993"/>
    <cellStyle name="常规 2 4 5 4 3 2" xfId="16994"/>
    <cellStyle name="标题 1 6 4 2 2" xfId="16995"/>
    <cellStyle name="常规 2 7 2 2 3 3 3 2 3 3" xfId="16996"/>
    <cellStyle name="常规 2 2 5 2 3 2 6" xfId="16997"/>
    <cellStyle name="常规 2 7 2 2 5 3 4 5" xfId="16998"/>
    <cellStyle name="千位分隔 2 2 5 4 2 2 3" xfId="16999"/>
    <cellStyle name="常规 2 10 3 2 3 4 3" xfId="17000"/>
    <cellStyle name="常规 2 7 2 2 2 3 2 2 3 5" xfId="17001"/>
    <cellStyle name="千位分隔 2 3 5 5 2 2 2" xfId="17002"/>
    <cellStyle name="标题 1 6 4 2 3" xfId="17003"/>
    <cellStyle name="常规 11 4 3 4 2" xfId="17004"/>
    <cellStyle name="标题 1 6 5" xfId="17005"/>
    <cellStyle name="常规 2 4 5 4 4" xfId="17006"/>
    <cellStyle name="标题 1 6 5 2" xfId="17007"/>
    <cellStyle name="常规 2 4 5 4 4 2" xfId="17008"/>
    <cellStyle name="常规 11 4 3 4 3" xfId="17009"/>
    <cellStyle name="标题 1 6 6" xfId="17010"/>
    <cellStyle name="常规 2 4 5 4 5" xfId="17011"/>
    <cellStyle name="常规 2 7 3 4 2 2 2 2 2 2" xfId="17012"/>
    <cellStyle name="标题 10" xfId="17013"/>
    <cellStyle name="常规 2 5 2 7 8" xfId="17014"/>
    <cellStyle name="标题 10 2" xfId="17015"/>
    <cellStyle name="标题 10 2 2" xfId="17016"/>
    <cellStyle name="标题 10 3" xfId="17017"/>
    <cellStyle name="标题 11" xfId="17018"/>
    <cellStyle name="标题 2 2 2" xfId="17019"/>
    <cellStyle name="常规 2 4 3 3 2 3 2 2" xfId="17020"/>
    <cellStyle name="标题 2 2 2 2" xfId="17021"/>
    <cellStyle name="标题 2 2 2 2 2" xfId="17022"/>
    <cellStyle name="千位分隔 2 9 4 4" xfId="17023"/>
    <cellStyle name="标题 4 5 2 2 3 2 4" xfId="17024"/>
    <cellStyle name="标题 2 2 2 2 6" xfId="17025"/>
    <cellStyle name="标题 2 2 2 2 2 2 2" xfId="17026"/>
    <cellStyle name="标题 2 2 2 2 6 2" xfId="17027"/>
    <cellStyle name="常规 2 8 2 3 2 2 4" xfId="17028"/>
    <cellStyle name="标题 2 2 2 2 2 2 2 2" xfId="17029"/>
    <cellStyle name="注释 3 8" xfId="17030"/>
    <cellStyle name="常规 2 8 2 3 2 2 4 2" xfId="17031"/>
    <cellStyle name="标题 2 2 2 2 2 2 2 2 2" xfId="17032"/>
    <cellStyle name="注释 3 9" xfId="17033"/>
    <cellStyle name="常规 2 8 2 3 2 2 4 3" xfId="17034"/>
    <cellStyle name="标题 2 2 2 2 2 2 2 2 3" xfId="17035"/>
    <cellStyle name="常规 14 10" xfId="17036"/>
    <cellStyle name="标题 2 2 2 2 6 3" xfId="17037"/>
    <cellStyle name="常规 2 8 2 3 2 2 5" xfId="17038"/>
    <cellStyle name="标题 2 2 2 2 2 2 2 3" xfId="17039"/>
    <cellStyle name="注释 4 8" xfId="17040"/>
    <cellStyle name="差 6 2 2 6" xfId="17041"/>
    <cellStyle name="标题 2 2 2 2 2 2 2 3 2" xfId="17042"/>
    <cellStyle name="注释 4 9" xfId="17043"/>
    <cellStyle name="标题 2 2 2 2 2 2 2 3 3" xfId="17044"/>
    <cellStyle name="常规 8 3 2 2 2 3 2 2" xfId="17045"/>
    <cellStyle name="常规 2 8 2 3 2 3 4" xfId="17046"/>
    <cellStyle name="常规 2 8 11" xfId="17047"/>
    <cellStyle name="标题 2 2 2 2 2 2 3 2" xfId="17048"/>
    <cellStyle name="常规 2 8 2 3 2 3 5" xfId="17049"/>
    <cellStyle name="常规 2 8 12" xfId="17050"/>
    <cellStyle name="标题 2 2 2 2 2 2 3 3" xfId="17051"/>
    <cellStyle name="标题 2 2 2 2 2 2 4 2" xfId="17052"/>
    <cellStyle name="常规 2 7 2 2 2 4 6" xfId="17053"/>
    <cellStyle name="标题 2 3 2 3 2 2 2 2" xfId="17054"/>
    <cellStyle name="标题 2 2 2 2 2 2 4 3" xfId="17055"/>
    <cellStyle name="常规 2 7 2 2 2 4 7" xfId="17056"/>
    <cellStyle name="标题 2 3 2 3 2 2 2 3" xfId="17057"/>
    <cellStyle name="常规 2 5 2 2 2 5 3 3 2" xfId="17058"/>
    <cellStyle name="常规 2 2 4 2 3 5 2" xfId="17059"/>
    <cellStyle name="标题 2 2 2 2 2 3" xfId="17060"/>
    <cellStyle name="标题 2 2 2 3 6" xfId="17061"/>
    <cellStyle name="标题 2 2 2 2 2 3 2" xfId="17062"/>
    <cellStyle name="常规 2 8 2 3 3 2 4" xfId="17063"/>
    <cellStyle name="标题 2 2 2 2 2 3 2 2" xfId="17064"/>
    <cellStyle name="标题 3 4 2 2 2 3 2" xfId="17065"/>
    <cellStyle name="常规 2 6 6 3 5 3" xfId="17066"/>
    <cellStyle name="常规 2 7 2 2 3 2 7" xfId="17067"/>
    <cellStyle name="常规 2 8 2 3 3 2 5" xfId="17068"/>
    <cellStyle name="标题 2 2 2 2 2 3 2 3" xfId="17069"/>
    <cellStyle name="标题 2 2 2 3 7" xfId="17070"/>
    <cellStyle name="常规 2 5 5 2 2 3 2 2" xfId="17071"/>
    <cellStyle name="常规 8 3 2 2 2 4 2" xfId="17072"/>
    <cellStyle name="标题 2 2 2 2 2 3 3" xfId="17073"/>
    <cellStyle name="常规 8 3 2 2 2 4 2 2" xfId="17074"/>
    <cellStyle name="标题 2 2 2 2 2 3 3 2" xfId="17075"/>
    <cellStyle name="常规 8 3 2 2 2 4 2 3" xfId="17076"/>
    <cellStyle name="标题 4 4 3 2 2 2 2" xfId="17077"/>
    <cellStyle name="标题 2 2 2 2 2 3 3 3" xfId="17078"/>
    <cellStyle name="标题 3 4 2 2 2 4 2" xfId="17079"/>
    <cellStyle name="常规 2 7 2 2 3 3 7" xfId="17080"/>
    <cellStyle name="常规 2 5 2 2 2 5 4 2 2" xfId="17081"/>
    <cellStyle name="常规 2 6 2 2 2 4 2 2 4" xfId="17082"/>
    <cellStyle name="常规 8 3 2 2 2 4 3" xfId="17083"/>
    <cellStyle name="标题 2 2 2 2 2 3 4" xfId="17084"/>
    <cellStyle name="常规 2 6 6 3 7" xfId="17085"/>
    <cellStyle name="标题 2 3 2 3 2 3 2" xfId="17086"/>
    <cellStyle name="常规 2 2 4 2 3 5 3" xfId="17087"/>
    <cellStyle name="标题 2 2 2 2 2 4" xfId="17088"/>
    <cellStyle name="输入 3 2 4 4" xfId="17089"/>
    <cellStyle name="常规 2 7 3 4 2 2 4 3 2" xfId="17090"/>
    <cellStyle name="常规 2 9 2 4 4" xfId="17091"/>
    <cellStyle name="标题 3 2 3 2 2 2" xfId="17092"/>
    <cellStyle name="常规 2 7 2 2 2 2 2 2 6 2" xfId="17093"/>
    <cellStyle name="标题 2 2 2 2 2 6" xfId="17094"/>
    <cellStyle name="标题 4 2 4 2 2 2" xfId="17095"/>
    <cellStyle name="常规 2 9 2 4 6" xfId="17096"/>
    <cellStyle name="标题 3 2 3 2 2 4" xfId="17097"/>
    <cellStyle name="标题 2 2 2 2 3 2" xfId="17098"/>
    <cellStyle name="常规 16 6 3" xfId="17099"/>
    <cellStyle name="标题 2 2 2 2 3 2 5" xfId="17100"/>
    <cellStyle name="常规 2 2 2 2 7 2" xfId="17101"/>
    <cellStyle name="常规 2 7 8 4 2 2" xfId="17102"/>
    <cellStyle name="标题 2 3 2 3 3 2 3" xfId="17103"/>
    <cellStyle name="标题 2 2 2 2 3 3" xfId="17104"/>
    <cellStyle name="标题 2 2 2 2 3 3 2" xfId="17105"/>
    <cellStyle name="标题 2 2 2 2 3 3 3" xfId="17106"/>
    <cellStyle name="标题 2 2 2 2 3 4" xfId="17107"/>
    <cellStyle name="常规 2 9 2 5 4" xfId="17108"/>
    <cellStyle name="标题 3 2 3 2 3 2" xfId="17109"/>
    <cellStyle name="标题 2 2 2 2 3 4 3" xfId="17110"/>
    <cellStyle name="标题 3 2 3 2 3 2 3" xfId="17111"/>
    <cellStyle name="标题 2 2 2 2 3 5" xfId="17112"/>
    <cellStyle name="常规 2 9 2 5 5" xfId="17113"/>
    <cellStyle name="标题 3 2 3 2 3 3" xfId="17114"/>
    <cellStyle name="标题 2 2 2 2 3 6" xfId="17115"/>
    <cellStyle name="标题 4 2 4 2 3 2" xfId="17116"/>
    <cellStyle name="标题 3 2 3 2 3 4" xfId="17117"/>
    <cellStyle name="千位分隔 2 9 4 2 2" xfId="17118"/>
    <cellStyle name="标题 4 5 2 2 3 2 2 2" xfId="17119"/>
    <cellStyle name="标题 2 2 2 2 4 2" xfId="17120"/>
    <cellStyle name="千位分隔 2 9 4 2 2 2" xfId="17121"/>
    <cellStyle name="标题 2 2 2 2 4 2 2" xfId="17122"/>
    <cellStyle name="标题 2 2 2 2 4 2 3" xfId="17123"/>
    <cellStyle name="常规 2 5 2 3 4 2 4 2" xfId="17124"/>
    <cellStyle name="千位分隔 2 9 4 2 3" xfId="17125"/>
    <cellStyle name="标题 4 5 2 2 3 2 2 3" xfId="17126"/>
    <cellStyle name="标题 2 2 2 2 4 3" xfId="17127"/>
    <cellStyle name="标题 2 2 2 2 4 3 2" xfId="17128"/>
    <cellStyle name="标题 2 2 2 2 4 3 3" xfId="17129"/>
    <cellStyle name="标题 2 2 2 2 4 4" xfId="17130"/>
    <cellStyle name="标题 3 2 3 2 4 2" xfId="17131"/>
    <cellStyle name="常规 2 4 2 2 2 3" xfId="17132"/>
    <cellStyle name="标题 2 2 2 2 4 5" xfId="17133"/>
    <cellStyle name="标题 3 2 3 2 4 3" xfId="17134"/>
    <cellStyle name="常规 2 4 2 2 2 4" xfId="17135"/>
    <cellStyle name="千位分隔 2 9 4 3 2" xfId="17136"/>
    <cellStyle name="标题 4 5 2 2 3 2 3 2" xfId="17137"/>
    <cellStyle name="标题 2 2 2 2 5 2" xfId="17138"/>
    <cellStyle name="标题 4 5 2 2 3 2 3 3" xfId="17139"/>
    <cellStyle name="标题 2 2 2 2 5 3" xfId="17140"/>
    <cellStyle name="标题 2 2 2 3" xfId="17141"/>
    <cellStyle name="标题 2 2 2 3 2" xfId="17142"/>
    <cellStyle name="常规 2 2 2 2 4 2 3 3" xfId="17143"/>
    <cellStyle name="标题 2 2 2 3 2 2" xfId="17144"/>
    <cellStyle name="常规 13 3 2 4 3" xfId="17145"/>
    <cellStyle name="标题 2 3 2 2 6" xfId="17146"/>
    <cellStyle name="输入 3 3 4 2 2" xfId="17147"/>
    <cellStyle name="常规 8 2 2 2 2 3 3" xfId="17148"/>
    <cellStyle name="常规 2 7 6 2 5" xfId="17149"/>
    <cellStyle name="常规 2 9 3 4 2 2" xfId="17150"/>
    <cellStyle name="差 2 5 2 3" xfId="17151"/>
    <cellStyle name="标题 2 2 2 3 2 2 2" xfId="17152"/>
    <cellStyle name="标题 2 3 2 2 6 2" xfId="17153"/>
    <cellStyle name="标题 3 6 3 5" xfId="17154"/>
    <cellStyle name="常规 2 7 3 2 2 2 6" xfId="17155"/>
    <cellStyle name="常规 2 7 6 2 5 2" xfId="17156"/>
    <cellStyle name="差 2 5 2 3 2" xfId="17157"/>
    <cellStyle name="常规 2 8 3 3 2 2 4" xfId="17158"/>
    <cellStyle name="标题 2 2 2 3 2 2 2 2" xfId="17159"/>
    <cellStyle name="常规 2 7 3 2 2 3 6" xfId="17160"/>
    <cellStyle name="常规 2 7 6 2 6 2" xfId="17161"/>
    <cellStyle name="常规 2 2 3 4 2 4" xfId="17162"/>
    <cellStyle name="常规 2 8 3 3 2 3 4" xfId="17163"/>
    <cellStyle name="常规 2 13 3 2 2" xfId="17164"/>
    <cellStyle name="标题 2 2 2 3 2 2 3 2" xfId="17165"/>
    <cellStyle name="常规 2 13 3 4" xfId="17166"/>
    <cellStyle name="标题 2 2 2 3 2 2 5" xfId="17167"/>
    <cellStyle name="常规 2 7 6 2 8" xfId="17168"/>
    <cellStyle name="常规 2 7 9 3 2 2" xfId="17169"/>
    <cellStyle name="常规 12 2 2 4 2" xfId="17170"/>
    <cellStyle name="标题 2 3 2 4 2 2 3" xfId="17171"/>
    <cellStyle name="常规 12 2 3 2 2 3 2" xfId="17172"/>
    <cellStyle name="标题 2 2 2 3 2 3" xfId="17173"/>
    <cellStyle name="标题 2 3 2 3 6" xfId="17174"/>
    <cellStyle name="常规 8 2 2 2 2 4 3" xfId="17175"/>
    <cellStyle name="常规 2 7 6 3 5" xfId="17176"/>
    <cellStyle name="超链接 2 2 2 5" xfId="17177"/>
    <cellStyle name="常规 2 9 3 4 3 2" xfId="17178"/>
    <cellStyle name="差 2 5 3 3" xfId="17179"/>
    <cellStyle name="标题 2 2 2 3 2 3 2" xfId="17180"/>
    <cellStyle name="常规 12 2 3 2 2 3 3" xfId="17181"/>
    <cellStyle name="标题 2 2 2 3 2 4" xfId="17182"/>
    <cellStyle name="常规 2 9 3 4 4" xfId="17183"/>
    <cellStyle name="标题 3 2 3 3 2 2" xfId="17184"/>
    <cellStyle name="差 4 2 4 2" xfId="17185"/>
    <cellStyle name="差 4 2 4 2 2" xfId="17186"/>
    <cellStyle name="常规 2 7 6 4 5" xfId="17187"/>
    <cellStyle name="差 2 5 4 3" xfId="17188"/>
    <cellStyle name="标题 3 2 3 3 2 2 2" xfId="17189"/>
    <cellStyle name="标题 2 2 2 3 2 4 2" xfId="17190"/>
    <cellStyle name="检查单元格 2 2 2 2 3" xfId="17191"/>
    <cellStyle name="标题 2 3 2 4 6" xfId="17192"/>
    <cellStyle name="常规 2 13 5 2" xfId="17193"/>
    <cellStyle name="标题 2 2 2 3 2 4 3" xfId="17194"/>
    <cellStyle name="差 4 2 4 2 3" xfId="17195"/>
    <cellStyle name="常规 2 7 6 4 6" xfId="17196"/>
    <cellStyle name="千位分隔 3 2 6 2 2" xfId="17197"/>
    <cellStyle name="标题 3 2 3 3 2 2 3" xfId="17198"/>
    <cellStyle name="常规 2 9 3 4 5" xfId="17199"/>
    <cellStyle name="标题 3 2 3 3 2 3" xfId="17200"/>
    <cellStyle name="差 4 2 4 3" xfId="17201"/>
    <cellStyle name="标题 2 2 2 3 2 5" xfId="17202"/>
    <cellStyle name="标题 3 2 3 3 2 4" xfId="17203"/>
    <cellStyle name="输出 7 2 2" xfId="17204"/>
    <cellStyle name="千位分隔 3 4 3 2 2" xfId="17205"/>
    <cellStyle name="差 4 2 4 4" xfId="17206"/>
    <cellStyle name="标题 2 2 2 3 2 6" xfId="17207"/>
    <cellStyle name="标题 4 2 4 3 2 2" xfId="17208"/>
    <cellStyle name="标题 2 2 2 3 3" xfId="17209"/>
    <cellStyle name="标题 2 2 2 3 3 2" xfId="17210"/>
    <cellStyle name="常规 2 6 6 3 2 2 2" xfId="17211"/>
    <cellStyle name="注释 4 2 6 3 2" xfId="17212"/>
    <cellStyle name="标题 2 3 3 2 6" xfId="17213"/>
    <cellStyle name="常规 2 7 7 2 5" xfId="17214"/>
    <cellStyle name="差 2 6 2 3" xfId="17215"/>
    <cellStyle name="标题 2 2 2 3 3 2 2" xfId="17216"/>
    <cellStyle name="常规 2 14 3 2" xfId="17217"/>
    <cellStyle name="标题 2 2 2 3 3 2 3" xfId="17218"/>
    <cellStyle name="标题 2 2 2 3 3 3" xfId="17219"/>
    <cellStyle name="常规 2 7 7 3 5" xfId="17220"/>
    <cellStyle name="常规 8 4 2 2 2 6" xfId="17221"/>
    <cellStyle name="差 2 6 3 3" xfId="17222"/>
    <cellStyle name="标题 2 2 2 3 3 3 2" xfId="17223"/>
    <cellStyle name="常规 2 14 4 2" xfId="17224"/>
    <cellStyle name="标题 2 2 2 3 3 3 3" xfId="17225"/>
    <cellStyle name="标题 3 2 3 3 3 2" xfId="17226"/>
    <cellStyle name="差 4 2 5 2" xfId="17227"/>
    <cellStyle name="标题 2 2 2 3 3 4" xfId="17228"/>
    <cellStyle name="标题 3 2 3 3 3 3" xfId="17229"/>
    <cellStyle name="差 4 2 5 3" xfId="17230"/>
    <cellStyle name="标题 2 2 2 3 3 5" xfId="17231"/>
    <cellStyle name="千位分隔 2 9 5 2" xfId="17232"/>
    <cellStyle name="标题 4 5 2 2 3 3 2" xfId="17233"/>
    <cellStyle name="标题 2 2 2 3 4" xfId="17234"/>
    <cellStyle name="千位分隔 2 9 5 2 2" xfId="17235"/>
    <cellStyle name="标题 2 2 2 3 4 2" xfId="17236"/>
    <cellStyle name="标题 2 2 2 3 4 3" xfId="17237"/>
    <cellStyle name="千位分隔 2 9 5 3" xfId="17238"/>
    <cellStyle name="标题 4 5 2 2 3 3 3" xfId="17239"/>
    <cellStyle name="标题 2 2 2 3 5" xfId="17240"/>
    <cellStyle name="标题 2 2 2 3 5 2" xfId="17241"/>
    <cellStyle name="标题 2 2 2 3 5 3" xfId="17242"/>
    <cellStyle name="标题 2 2 2 4" xfId="17243"/>
    <cellStyle name="常规 2 7 7 2 4 2 3" xfId="17244"/>
    <cellStyle name="标题 2 2 2 4 2" xfId="17245"/>
    <cellStyle name="标题 2 2 2 4 2 2" xfId="17246"/>
    <cellStyle name="常规 11 3 2 2 5 3" xfId="17247"/>
    <cellStyle name="注释 4 3 5 3 2" xfId="17248"/>
    <cellStyle name="标题 2 4 2 2 6" xfId="17249"/>
    <cellStyle name="差 3 5 2 3" xfId="17250"/>
    <cellStyle name="标题 2 2 2 4 2 2 2" xfId="17251"/>
    <cellStyle name="注释 4 3 5 3 3" xfId="17252"/>
    <cellStyle name="标题 2 4 2 2 7" xfId="17253"/>
    <cellStyle name="标题 2 2 2 4 2 2 3" xfId="17254"/>
    <cellStyle name="标题 2 2 2 4 3" xfId="17255"/>
    <cellStyle name="标题 2 2 2 4 3 2" xfId="17256"/>
    <cellStyle name="千位分隔 2 9 6 2" xfId="17257"/>
    <cellStyle name="标题 4 5 2 2 3 4 2" xfId="17258"/>
    <cellStyle name="标题 2 2 2 4 4" xfId="17259"/>
    <cellStyle name="千位分隔 2 9 6 2 2" xfId="17260"/>
    <cellStyle name="标题 2 2 2 4 4 2" xfId="17261"/>
    <cellStyle name="标题 2 2 2 5" xfId="17262"/>
    <cellStyle name="常规 2 7 7 2 4 3 3" xfId="17263"/>
    <cellStyle name="标题 2 2 2 5 2" xfId="17264"/>
    <cellStyle name="标题 2 2 2 5 2 2" xfId="17265"/>
    <cellStyle name="标题 2 2 2 5 3" xfId="17266"/>
    <cellStyle name="常规 2 6 3 6 2 2" xfId="17267"/>
    <cellStyle name="标题 2 2 2 6 2" xfId="17268"/>
    <cellStyle name="标题 2 2 2 6 3" xfId="17269"/>
    <cellStyle name="常规 2 6 3 6 3 2" xfId="17270"/>
    <cellStyle name="标题 2 2 2 7 2" xfId="17271"/>
    <cellStyle name="标题 2 2 2 7 3" xfId="17272"/>
    <cellStyle name="标题 2 2 3" xfId="17273"/>
    <cellStyle name="常规 2 4 3 3 2 3 2 3" xfId="17274"/>
    <cellStyle name="标题 2 2 3 3" xfId="17275"/>
    <cellStyle name="常规 2 7 3 3 2 2 5 3" xfId="17276"/>
    <cellStyle name="标题 2 2 3 3 2" xfId="17277"/>
    <cellStyle name="标题 2 2 3 3 3" xfId="17278"/>
    <cellStyle name="标题 4 5 2 2 4 3 2" xfId="17279"/>
    <cellStyle name="标题 2 2 3 3 4" xfId="17280"/>
    <cellStyle name="标题 4 5 2 2 4 3 3" xfId="17281"/>
    <cellStyle name="标题 2 2 3 3 5" xfId="17282"/>
    <cellStyle name="标题 2 2 3 4" xfId="17283"/>
    <cellStyle name="常规 2 7 3 3 2 2 6 3" xfId="17284"/>
    <cellStyle name="常规 2 7 3 3 2 3 2 2 4" xfId="17285"/>
    <cellStyle name="标题 2 2 3 4 2" xfId="17286"/>
    <cellStyle name="常规 2 7 3 3 2 3 2 2 5" xfId="17287"/>
    <cellStyle name="标题 2 2 3 4 3" xfId="17288"/>
    <cellStyle name="标题 2 2 3 5" xfId="17289"/>
    <cellStyle name="常规 2 7 2 2 7 3 2 2" xfId="17290"/>
    <cellStyle name="标题 2 2 3 5 3" xfId="17291"/>
    <cellStyle name="常规 2 7 2 2 7 3 2 2 3" xfId="17292"/>
    <cellStyle name="常规 2 8 2 2 7 2" xfId="17293"/>
    <cellStyle name="标题 2 2 4" xfId="17294"/>
    <cellStyle name="标题 2 2 4 2 3 2" xfId="17295"/>
    <cellStyle name="标题 2 2 4 2 3 3" xfId="17296"/>
    <cellStyle name="标题 2 2 4 2 5" xfId="17297"/>
    <cellStyle name="标题 2 2 4 3" xfId="17298"/>
    <cellStyle name="标题 2 2 4 3 3" xfId="17299"/>
    <cellStyle name="常规 2 7 2 2 3 10" xfId="17300"/>
    <cellStyle name="标题 2 2 4 4" xfId="17301"/>
    <cellStyle name="常规 2 2 4 4 2 4 3" xfId="17302"/>
    <cellStyle name="标题 2 2 4 4 2" xfId="17303"/>
    <cellStyle name="输入 5 4 4" xfId="17304"/>
    <cellStyle name="常规 2 14 3 2 2 3" xfId="17305"/>
    <cellStyle name="标题 2 2 4 5" xfId="17306"/>
    <cellStyle name="常规 2 7 2 2 7 3 3 2" xfId="17307"/>
    <cellStyle name="常规 2 7 2 2 2 3 4 2 2 2" xfId="17308"/>
    <cellStyle name="千位分隔 3 5 2 2 3 2 2" xfId="17309"/>
    <cellStyle name="标题 2 2 4 6" xfId="17310"/>
    <cellStyle name="常规 2 7 2 2 7 3 3 3" xfId="17311"/>
    <cellStyle name="常规 2 7 2 2 2 3 4 2 2 3" xfId="17312"/>
    <cellStyle name="常规 2 8 2 2 7 3" xfId="17313"/>
    <cellStyle name="标题 2 2 5" xfId="17314"/>
    <cellStyle name="标题 2 2 5 2" xfId="17315"/>
    <cellStyle name="标题 2 2 5 2 3" xfId="17316"/>
    <cellStyle name="标题 2 2 5 3" xfId="17317"/>
    <cellStyle name="常规 2 2 4 4 3 3 3" xfId="17318"/>
    <cellStyle name="标题 2 2 5 3 2" xfId="17319"/>
    <cellStyle name="标题 2 2 5 3 3" xfId="17320"/>
    <cellStyle name="常规 2 7 3 4 2 4 4 2" xfId="17321"/>
    <cellStyle name="常规 2 2 5 4 3 2 2" xfId="17322"/>
    <cellStyle name="常规 2 7 2 2 2 2 4 2 5" xfId="17323"/>
    <cellStyle name="标题 2 2 5 4" xfId="17324"/>
    <cellStyle name="常规 2 7 3 4 2 4 4 3" xfId="17325"/>
    <cellStyle name="常规 2 2 5 4 3 2 3" xfId="17326"/>
    <cellStyle name="标题 3 2 5 2 2" xfId="17327"/>
    <cellStyle name="常规 2 7 2 2 2 2 4 2 6" xfId="17328"/>
    <cellStyle name="标题 2 2 5 5" xfId="17329"/>
    <cellStyle name="常规 2 7 2 2 7 3 4 2" xfId="17330"/>
    <cellStyle name="常规 2 7 2 2 2 3 4 2 3 2" xfId="17331"/>
    <cellStyle name="标题 2 2 6" xfId="17332"/>
    <cellStyle name="标题 2 2 7" xfId="17333"/>
    <cellStyle name="输出 5 2 2 3 2 2" xfId="17334"/>
    <cellStyle name="差 6 3 2" xfId="17335"/>
    <cellStyle name="标题 2 2 7 3" xfId="17336"/>
    <cellStyle name="标题 4 4 2 2 3 2 2" xfId="17337"/>
    <cellStyle name="标题 2 3 2 2 2" xfId="17338"/>
    <cellStyle name="标题 2 5 2 4 2 2 2" xfId="17339"/>
    <cellStyle name="常规 2 7 7 3 2 5" xfId="17340"/>
    <cellStyle name="标题 2 3 2 2 2 2 6" xfId="17341"/>
    <cellStyle name="常规 2 5 2 2 2 3 3 3 2 2" xfId="17342"/>
    <cellStyle name="标题 2 4 2 3 2 2 4" xfId="17343"/>
    <cellStyle name="常规 2 2 5 2 3 5 2" xfId="17344"/>
    <cellStyle name="标题 2 3 2 2 2 3" xfId="17345"/>
    <cellStyle name="标题 4 4 2 2 3 2 2 3" xfId="17346"/>
    <cellStyle name="标题 2 3 2 2 2 3 2 2" xfId="17347"/>
    <cellStyle name="标题 4 4 2 2 2 3 2" xfId="17348"/>
    <cellStyle name="标题 2 3 2 2 2 3 2 3" xfId="17349"/>
    <cellStyle name="常规 2 7 7 3 3 2" xfId="17350"/>
    <cellStyle name="超链接 2 3 2 3 2" xfId="17351"/>
    <cellStyle name="常规 8 4 2 2 2 4 2" xfId="17352"/>
    <cellStyle name="标题 2 3 2 2 2 3 3" xfId="17353"/>
    <cellStyle name="标题 4 4 2 2 2 4 2" xfId="17354"/>
    <cellStyle name="注释 2 4 5 2" xfId="17355"/>
    <cellStyle name="常规 2 7 7 3 3 2 3" xfId="17356"/>
    <cellStyle name="常规 8 4 2 2 2 4 2 3" xfId="17357"/>
    <cellStyle name="标题 2 3 2 2 2 3 3 3" xfId="17358"/>
    <cellStyle name="常规 2 2 5 2 3 5 3" xfId="17359"/>
    <cellStyle name="标题 2 3 2 2 2 4" xfId="17360"/>
    <cellStyle name="标题 3 3 3 2 2 2" xfId="17361"/>
    <cellStyle name="常规 2 7 2 2 2 3 2 2 6 2" xfId="17362"/>
    <cellStyle name="标题 3 3 3 2 2 2 3" xfId="17363"/>
    <cellStyle name="常规 2 7 7 3 4 2" xfId="17364"/>
    <cellStyle name="常规 8 4 2 2 2 5 2" xfId="17365"/>
    <cellStyle name="标题 2 3 2 2 2 4 3" xfId="17366"/>
    <cellStyle name="检查单元格 5 2 2 2 2 3 2" xfId="17367"/>
    <cellStyle name="标题 3 3 3 2 2 3" xfId="17368"/>
    <cellStyle name="常规 2 7 2 2 2 3 2 2 6 3" xfId="17369"/>
    <cellStyle name="标题 2 3 2 2 2 5" xfId="17370"/>
    <cellStyle name="标题 3 3 3 2 2 3 2" xfId="17371"/>
    <cellStyle name="常规 8 6 6 2 3" xfId="17372"/>
    <cellStyle name="常规 2 7 3 3 3 2 5" xfId="17373"/>
    <cellStyle name="标题 2 3 2 2 2 5 2" xfId="17374"/>
    <cellStyle name="标题 3 3 3 2 2 3 3" xfId="17375"/>
    <cellStyle name="常规 2 7 3 3 3 2 6" xfId="17376"/>
    <cellStyle name="常规 2 7 7 3 5 2" xfId="17377"/>
    <cellStyle name="标题 2 3 2 2 2 5 3" xfId="17378"/>
    <cellStyle name="标题 2 3 2 2 2 6" xfId="17379"/>
    <cellStyle name="常规 2 6 2 2 3 5 2 2" xfId="17380"/>
    <cellStyle name="标题 4 3 4 2 2 2" xfId="17381"/>
    <cellStyle name="标题 3 3 3 2 2 4" xfId="17382"/>
    <cellStyle name="标题 2 3 2 2 2 7" xfId="17383"/>
    <cellStyle name="常规 2 6 2 2 3 5 2 3" xfId="17384"/>
    <cellStyle name="标题 4 3 4 2 2 3" xfId="17385"/>
    <cellStyle name="标题 3 3 3 2 2 5" xfId="17386"/>
    <cellStyle name="标题 4 4 2 2 3 2 3" xfId="17387"/>
    <cellStyle name="标题 2 3 2 2 3" xfId="17388"/>
    <cellStyle name="标题 2 3 2 2 3 2 2 2" xfId="17389"/>
    <cellStyle name="标题 2 3 2 2 3 2 2 3" xfId="17390"/>
    <cellStyle name="常规 2 7 7 4 2 2" xfId="17391"/>
    <cellStyle name="超链接 2 3 3 2 2" xfId="17392"/>
    <cellStyle name="常规 8 4 2 2 3 3 2" xfId="17393"/>
    <cellStyle name="标题 2 3 2 2 3 2 3" xfId="17394"/>
    <cellStyle name="常规 2 7 7 4 2 2 2" xfId="17395"/>
    <cellStyle name="标题 2 3 2 2 3 2 3 2" xfId="17396"/>
    <cellStyle name="注释 3 3 5 2" xfId="17397"/>
    <cellStyle name="常规 2 7 7 4 2 2 3" xfId="17398"/>
    <cellStyle name="标题 2 3 2 2 3 2 3 3" xfId="17399"/>
    <cellStyle name="常规 2 7 7 4 2 3" xfId="17400"/>
    <cellStyle name="标题 2 3 2 2 3 2 4" xfId="17401"/>
    <cellStyle name="标题 2 4 2 3 3 2 2" xfId="17402"/>
    <cellStyle name="常规 3 2 2 2 7 2" xfId="17403"/>
    <cellStyle name="常规 2 7 7 4 2 4" xfId="17404"/>
    <cellStyle name="标题 2 3 2 2 3 2 5" xfId="17405"/>
    <cellStyle name="标题 2 4 2 3 3 2 3" xfId="17406"/>
    <cellStyle name="标题 4 4 2 2 3 2 3 3" xfId="17407"/>
    <cellStyle name="标题 2 3 2 2 3 3" xfId="17408"/>
    <cellStyle name="常规 2 7 7 4 3 2" xfId="17409"/>
    <cellStyle name="标题 2 3 2 2 3 3 3" xfId="17410"/>
    <cellStyle name="标题 3 3 3 2 3 2" xfId="17411"/>
    <cellStyle name="标题 2 3 2 2 3 4" xfId="17412"/>
    <cellStyle name="标题 2 3 2 2 3 4 2" xfId="17413"/>
    <cellStyle name="常规 2 7 7 4 4 2" xfId="17414"/>
    <cellStyle name="标题 2 3 2 2 3 4 3" xfId="17415"/>
    <cellStyle name="标题 3 3 3 2 3 3" xfId="17416"/>
    <cellStyle name="标题 2 3 2 2 3 5" xfId="17417"/>
    <cellStyle name="千位分隔 3 9 4 2" xfId="17418"/>
    <cellStyle name="标题 4 5 2 3 3 2 2" xfId="17419"/>
    <cellStyle name="标题 2 3 2 2 4" xfId="17420"/>
    <cellStyle name="标题 4 4 2 2 3 2 4" xfId="17421"/>
    <cellStyle name="常规 2 7 7 5 2 2" xfId="17422"/>
    <cellStyle name="超链接 2 3 4 2 2" xfId="17423"/>
    <cellStyle name="标题 2 3 2 2 4 2 3" xfId="17424"/>
    <cellStyle name="常规 2 6 2 4 3 2 2 4" xfId="17425"/>
    <cellStyle name="标题 2 3 2 2 4 3" xfId="17426"/>
    <cellStyle name="标题 2 3 2 2 4 3 2" xfId="17427"/>
    <cellStyle name="常规 2 6 2 4 3 2 3 3" xfId="17428"/>
    <cellStyle name="常规 2 7 7 5 3 2" xfId="17429"/>
    <cellStyle name="超链接 2 3 4 3 2" xfId="17430"/>
    <cellStyle name="标题 2 3 2 2 4 3 3" xfId="17431"/>
    <cellStyle name="常规 2 6 2 4 3 2 3 4" xfId="17432"/>
    <cellStyle name="标题 3 3 3 2 4 2" xfId="17433"/>
    <cellStyle name="常规 2 5 2 2 2 3" xfId="17434"/>
    <cellStyle name="常规 2 5 7 2 2 2 2 2" xfId="17435"/>
    <cellStyle name="标题 2 3 2 2 4 4" xfId="17436"/>
    <cellStyle name="标题 3 3 3 2 4 3" xfId="17437"/>
    <cellStyle name="常规 2 5 2 2 2 4" xfId="17438"/>
    <cellStyle name="链接单元格 3 2 5 2 2" xfId="17439"/>
    <cellStyle name="常规 3 5 3 2 2 2" xfId="17440"/>
    <cellStyle name="常规 2 5 7 2 2 2 2 3" xfId="17441"/>
    <cellStyle name="标题 2 3 2 2 4 5" xfId="17442"/>
    <cellStyle name="标题 2 3 2 2 5 2" xfId="17443"/>
    <cellStyle name="标题 3 6 2 5" xfId="17444"/>
    <cellStyle name="标题 4 4 2 2 3 3 2" xfId="17445"/>
    <cellStyle name="标题 2 3 2 3 2" xfId="17446"/>
    <cellStyle name="标题 4 4 2 2 3 3 3" xfId="17447"/>
    <cellStyle name="标题 2 3 2 3 3" xfId="17448"/>
    <cellStyle name="常规 8 5 2 2 2 3 2" xfId="17449"/>
    <cellStyle name="标题 2 4 2 2 2 2 3" xfId="17450"/>
    <cellStyle name="常规 5 4 2 3 4 3 3" xfId="17451"/>
    <cellStyle name="标题 3 3 3 3 3 2" xfId="17452"/>
    <cellStyle name="标题 2 3 2 3 3 4" xfId="17453"/>
    <cellStyle name="千位分隔 3 9 5 2" xfId="17454"/>
    <cellStyle name="标题 4 5 2 3 3 3 2" xfId="17455"/>
    <cellStyle name="标题 2 3 2 3 4" xfId="17456"/>
    <cellStyle name="标题 4 5 2 3 3 3 3" xfId="17457"/>
    <cellStyle name="标题 2 3 2 3 5" xfId="17458"/>
    <cellStyle name="标题 2 3 2 3 5 2" xfId="17459"/>
    <cellStyle name="标题 3 7 2 5" xfId="17460"/>
    <cellStyle name="常规 8 2 2 2 2 4 2 3" xfId="17461"/>
    <cellStyle name="标题 3 4 3 2 2 2 2" xfId="17462"/>
    <cellStyle name="常规 2 7 6 3 4 3" xfId="17463"/>
    <cellStyle name="标题 2 4 2 2 2 4 2" xfId="17464"/>
    <cellStyle name="标题 2 3 2 3 5 3" xfId="17465"/>
    <cellStyle name="标题 4 4 2 2 3 4" xfId="17466"/>
    <cellStyle name="标题 2 3 2 4" xfId="17467"/>
    <cellStyle name="标题 4 4 2 2 3 4 2" xfId="17468"/>
    <cellStyle name="标题 2 3 2 4 2" xfId="17469"/>
    <cellStyle name="常规 2 13 4 4" xfId="17470"/>
    <cellStyle name="常规 2 3 2 2 3 2 2 2" xfId="17471"/>
    <cellStyle name="常规 2 7 6 3 8" xfId="17472"/>
    <cellStyle name="常规 2 7 9 3 3 2" xfId="17473"/>
    <cellStyle name="常规 12 2 2 5 2" xfId="17474"/>
    <cellStyle name="标题 2 3 2 4 2 3 3" xfId="17475"/>
    <cellStyle name="标题 2 3 2 4 2 4" xfId="17476"/>
    <cellStyle name="标题 4 4 2 2 3 4 3" xfId="17477"/>
    <cellStyle name="标题 2 3 2 4 3" xfId="17478"/>
    <cellStyle name="常规 5 3 2 2 5 3 3" xfId="17479"/>
    <cellStyle name="标题 2 3 2 4 3 2" xfId="17480"/>
    <cellStyle name="标题 2 4 2 2 3 2 2" xfId="17481"/>
    <cellStyle name="常规 2 8 6 2 2 2 2" xfId="17482"/>
    <cellStyle name="标题 2 3 2 4 3 3" xfId="17483"/>
    <cellStyle name="标题 2 3 2 4 4" xfId="17484"/>
    <cellStyle name="标题 2 3 2 4 4 2" xfId="17485"/>
    <cellStyle name="标题 2 4 2 2 3 3 2" xfId="17486"/>
    <cellStyle name="常规 2 8 6 2 2 3 2" xfId="17487"/>
    <cellStyle name="标题 2 3 2 4 4 3" xfId="17488"/>
    <cellStyle name="检查单元格 2 2 2 2 2" xfId="17489"/>
    <cellStyle name="标题 2 3 2 4 5" xfId="17490"/>
    <cellStyle name="常规 2 5 2 3 2 2 4 5" xfId="17491"/>
    <cellStyle name="标题 2 4 2 2 4 2 2" xfId="17492"/>
    <cellStyle name="汇总 4 2 2 5 2" xfId="17493"/>
    <cellStyle name="常规 2 8 6 2 3 2 2" xfId="17494"/>
    <cellStyle name="标题 2 3 2 5 3 3" xfId="17495"/>
    <cellStyle name="检查单元格 2 2 2 3 2" xfId="17496"/>
    <cellStyle name="标题 2 3 2 5 5" xfId="17497"/>
    <cellStyle name="常规 2 6 4 3 2 3 2 2" xfId="17498"/>
    <cellStyle name="标题 2 3 2 7 3" xfId="17499"/>
    <cellStyle name="常规 2 7 2 3 2 2 3 2" xfId="17500"/>
    <cellStyle name="千位分隔 2 7 2 2 5 3" xfId="17501"/>
    <cellStyle name="标题 3 5 2 2 2 2 2 3 3" xfId="17502"/>
    <cellStyle name="常规 2 6 2 2 2 2 5 2" xfId="17503"/>
    <cellStyle name="标题 2 3 2 9" xfId="17504"/>
    <cellStyle name="常规 2 7 2 3 2 2 4 5" xfId="17505"/>
    <cellStyle name="标题 4 4 2 2 4 2 2" xfId="17506"/>
    <cellStyle name="注释 2 6 3 2" xfId="17507"/>
    <cellStyle name="常规 2 7 3 3 3 2 4 3" xfId="17508"/>
    <cellStyle name="标题 2 3 3 2 2" xfId="17509"/>
    <cellStyle name="标题 4 4 2 2 4 2 3" xfId="17510"/>
    <cellStyle name="标题 2 3 3 2 3" xfId="17511"/>
    <cellStyle name="标题 2 3 3 2 4" xfId="17512"/>
    <cellStyle name="标题 2 3 3 2 5" xfId="17513"/>
    <cellStyle name="标题 4 4 2 2 4 3 2" xfId="17514"/>
    <cellStyle name="常规 2 7 3 3 3 2 5 3" xfId="17515"/>
    <cellStyle name="常规 4 6 2 2 2 2 2" xfId="17516"/>
    <cellStyle name="标题 2 3 3 3 2" xfId="17517"/>
    <cellStyle name="标题 4 4 2 2 4 3 3" xfId="17518"/>
    <cellStyle name="常规 4 6 2 2 2 2 3" xfId="17519"/>
    <cellStyle name="标题 2 3 3 3 3" xfId="17520"/>
    <cellStyle name="标题 2 3 3 3 4" xfId="17521"/>
    <cellStyle name="标题 2 3 3 3 5" xfId="17522"/>
    <cellStyle name="标题 4 4 2 2 4 4" xfId="17523"/>
    <cellStyle name="常规 2 7 3 4 2 5 2 2" xfId="17524"/>
    <cellStyle name="常规 4 6 2 2 2 3" xfId="17525"/>
    <cellStyle name="标题 2 3 3 4" xfId="17526"/>
    <cellStyle name="常规 4 6 2 2 2 3 2" xfId="17527"/>
    <cellStyle name="标题 2 3 3 4 2" xfId="17528"/>
    <cellStyle name="标题 2 3 3 4 3" xfId="17529"/>
    <cellStyle name="标题 4 4 2 2 5 2" xfId="17530"/>
    <cellStyle name="标题 2 3 4 2" xfId="17531"/>
    <cellStyle name="千位分隔 2 3 6 2 2 2 2" xfId="17532"/>
    <cellStyle name="标题 2 3 4 2 3" xfId="17533"/>
    <cellStyle name="输出 5 2 2 3 4" xfId="17534"/>
    <cellStyle name="差 6 5" xfId="17535"/>
    <cellStyle name="千位分隔 2 3 6 2 2 2 2 2" xfId="17536"/>
    <cellStyle name="常规 8 2 2 6 2 3" xfId="17537"/>
    <cellStyle name="标题 2 3 4 2 3 2" xfId="17538"/>
    <cellStyle name="差 6 5 2" xfId="17539"/>
    <cellStyle name="千位分隔 2 3 6 2 2 2 2 3" xfId="17540"/>
    <cellStyle name="标题 2 3 4 2 3 3" xfId="17541"/>
    <cellStyle name="差 6 5 3" xfId="17542"/>
    <cellStyle name="千位分隔 2 3 6 2 2 2 3" xfId="17543"/>
    <cellStyle name="标题 2 3 4 2 4" xfId="17544"/>
    <cellStyle name="差 6 6" xfId="17545"/>
    <cellStyle name="差 6 7" xfId="17546"/>
    <cellStyle name="常规 2 7 2 2 5 4 2 2 3 2" xfId="17547"/>
    <cellStyle name="千位分隔 2 3 6 2 2 2 4" xfId="17548"/>
    <cellStyle name="标题 2 3 4 2 5" xfId="17549"/>
    <cellStyle name="标题 4 4 2 2 5 3" xfId="17550"/>
    <cellStyle name="常规 4 6 2 2 3 2" xfId="17551"/>
    <cellStyle name="标题 2 3 4 3" xfId="17552"/>
    <cellStyle name="常规 4 6 2 2 3 3" xfId="17553"/>
    <cellStyle name="标题 2 3 4 4" xfId="17554"/>
    <cellStyle name="标题 2 3 4 4 2" xfId="17555"/>
    <cellStyle name="常规 2 7 2 2 2 2 5 2 3" xfId="17556"/>
    <cellStyle name="标题 4 4 2 2 6 2" xfId="17557"/>
    <cellStyle name="标题 2 3 5 2" xfId="17558"/>
    <cellStyle name="标题 2 3 5 2 2" xfId="17559"/>
    <cellStyle name="千位分隔 2 3 6 2 3 2 2" xfId="17560"/>
    <cellStyle name="标题 2 3 5 2 3" xfId="17561"/>
    <cellStyle name="常规 2 7 2 2 2 2 5 2 4" xfId="17562"/>
    <cellStyle name="标题 4 4 2 2 6 3" xfId="17563"/>
    <cellStyle name="常规 4 6 2 2 4 2" xfId="17564"/>
    <cellStyle name="标题 2 3 5 3" xfId="17565"/>
    <cellStyle name="常规 4 6 2 2 4 2 2" xfId="17566"/>
    <cellStyle name="标题 2 3 5 3 2" xfId="17567"/>
    <cellStyle name="千位分隔 2 3 6 2 3 3 2" xfId="17568"/>
    <cellStyle name="常规 4 6 2 2 4 2 3" xfId="17569"/>
    <cellStyle name="标题 2 3 5 3 3" xfId="17570"/>
    <cellStyle name="常规 4 6 2 2 4 3" xfId="17571"/>
    <cellStyle name="标题 2 3 5 4" xfId="17572"/>
    <cellStyle name="常规 14 5 2 2" xfId="17573"/>
    <cellStyle name="标题 4 4 2 2 7" xfId="17574"/>
    <cellStyle name="标题 2 3 6" xfId="17575"/>
    <cellStyle name="标题 4 4 2 3 3 2" xfId="17576"/>
    <cellStyle name="标题 2 4 2 2" xfId="17577"/>
    <cellStyle name="标题 4 4 2 3 3 2 2" xfId="17578"/>
    <cellStyle name="标题 2 4 2 2 2" xfId="17579"/>
    <cellStyle name="注释 3 5 3 2" xfId="17580"/>
    <cellStyle name="标题 4 3 2 2 3 2 4" xfId="17581"/>
    <cellStyle name="标题 2 4 2 2 2 2" xfId="17582"/>
    <cellStyle name="常规 2 6 2 2 2 5 2 3 3" xfId="17583"/>
    <cellStyle name="标题 4 3 3 2 2 3 3" xfId="17584"/>
    <cellStyle name="标题 3 3 2 2 2 5 3" xfId="17585"/>
    <cellStyle name="常规 3 2 2 3 2 2 2 3" xfId="17586"/>
    <cellStyle name="标题 2 4 2 2 2 2 2 2 2" xfId="17587"/>
    <cellStyle name="常规 2 11 2 2 2 2 3" xfId="17588"/>
    <cellStyle name="标题 7 2 2 4 5" xfId="17589"/>
    <cellStyle name="常规 2 7 6 3 2 3 2 3" xfId="17590"/>
    <cellStyle name="常规 2 12 2 3 2 2 2" xfId="17591"/>
    <cellStyle name="常规 2 4 3 3 6 2" xfId="17592"/>
    <cellStyle name="㼿㼿㼿㼿 2 2" xfId="17593"/>
    <cellStyle name="标题 2 4 2 2 2 2 2 2 3" xfId="17594"/>
    <cellStyle name="常规 2 11 2 2 2 2 4" xfId="17595"/>
    <cellStyle name="常规 14 2 4 3 2" xfId="17596"/>
    <cellStyle name="标题 3 2 3 2 3 2 4" xfId="17597"/>
    <cellStyle name="常规 2 5 5 2 2 4 3 3" xfId="17598"/>
    <cellStyle name="标题 2 4 2 2 2 2 3 2" xfId="17599"/>
    <cellStyle name="计算 5 2 2 2 4 2 2" xfId="17600"/>
    <cellStyle name="常规 2 7 3 4 4 2 5" xfId="17601"/>
    <cellStyle name="标题 3 2 3 2 3 3 4" xfId="17602"/>
    <cellStyle name="常规 2 5 2 2 2 3 2 3 2 2 2" xfId="17603"/>
    <cellStyle name="标题 2 4 2 2 2 2 4 2" xfId="17604"/>
    <cellStyle name="标题 2 5 2 3 2 2 2 2" xfId="17605"/>
    <cellStyle name="常规 2 5 2 2 2 2 2 2 2 2 4" xfId="17606"/>
    <cellStyle name="常规 2 7 6 3 2 5 2" xfId="17607"/>
    <cellStyle name="标题 2 4 2 2 2 3" xfId="17608"/>
    <cellStyle name="标题 2 4 2 2 2 3 2 2" xfId="17609"/>
    <cellStyle name="标题 2 4 2 2 2 3 3" xfId="17610"/>
    <cellStyle name="常规 2 5 2 2 2 3 2 3 3 2" xfId="17611"/>
    <cellStyle name="标题 2 4 2 2 2 3 4" xfId="17612"/>
    <cellStyle name="标题 2 5 2 3 2 3 2" xfId="17613"/>
    <cellStyle name="常规 2 7 6 3 3 5" xfId="17614"/>
    <cellStyle name="标题 3 4 3 2 2 2" xfId="17615"/>
    <cellStyle name="常规 2 7 2 2 2 4 2 2 6 2" xfId="17616"/>
    <cellStyle name="标题 2 4 2 2 2 4" xfId="17617"/>
    <cellStyle name="标题 3 4 3 2 2 2 3" xfId="17618"/>
    <cellStyle name="常规 2 7 6 3 4 4" xfId="17619"/>
    <cellStyle name="标题 2 4 2 2 2 4 3" xfId="17620"/>
    <cellStyle name="标题 3 4 3 2 2 3" xfId="17621"/>
    <cellStyle name="常规 2 7 2 2 2 4 2 2 6 3" xfId="17622"/>
    <cellStyle name="标题 2 4 2 2 2 5" xfId="17623"/>
    <cellStyle name="常规 8 2 2 2 2 4 3 3" xfId="17624"/>
    <cellStyle name="标题 3 4 3 2 2 3 2" xfId="17625"/>
    <cellStyle name="常规 2 7 3 2 3 2 7" xfId="17626"/>
    <cellStyle name="常规 2 7 6 3 5 3" xfId="17627"/>
    <cellStyle name="标题 2 4 2 2 2 5 2" xfId="17628"/>
    <cellStyle name="标题 3 4 3 2 2 3 3" xfId="17629"/>
    <cellStyle name="标题 2 4 2 2 2 5 3" xfId="17630"/>
    <cellStyle name="标题 4 4 2 3 3 2 3" xfId="17631"/>
    <cellStyle name="标题 4 3 2 2 3 2 5" xfId="17632"/>
    <cellStyle name="常规 2 7 2 6 3 2 2 2 2" xfId="17633"/>
    <cellStyle name="标题 2 4 2 2 3" xfId="17634"/>
    <cellStyle name="标题 8 2 2 2 2 2 2 3" xfId="17635"/>
    <cellStyle name="标题 2 4 2 2 3 2" xfId="17636"/>
    <cellStyle name="标题 2 4 2 2 3 2 2 2" xfId="17637"/>
    <cellStyle name="标题 2 4 2 2 3 2 2 3" xfId="17638"/>
    <cellStyle name="标题 2 4 2 2 3 2 3" xfId="17639"/>
    <cellStyle name="标题 2 4 2 2 3 2 3 2" xfId="17640"/>
    <cellStyle name="标题 2 4 2 2 3 2 3 3" xfId="17641"/>
    <cellStyle name="常规 2 5 2 2 2 3 2 4 2 2" xfId="17642"/>
    <cellStyle name="标题 2 4 2 2 3 2 4" xfId="17643"/>
    <cellStyle name="标题 2 5 2 3 3 2 2" xfId="17644"/>
    <cellStyle name="常规 2 7 6 4 2 5" xfId="17645"/>
    <cellStyle name="常规 2 5 2 2 2 3 2 4 2 3" xfId="17646"/>
    <cellStyle name="标题 2 4 2 2 3 2 5" xfId="17647"/>
    <cellStyle name="标题 2 5 2 3 3 2 3" xfId="17648"/>
    <cellStyle name="常规 2 7 6 4 2 6" xfId="17649"/>
    <cellStyle name="标题 2 4 2 2 3 3" xfId="17650"/>
    <cellStyle name="标题 2 4 2 2 3 3 3" xfId="17651"/>
    <cellStyle name="输入 2" xfId="17652"/>
    <cellStyle name="标题 2 4 2 2 3 4 2" xfId="17653"/>
    <cellStyle name="输入 3" xfId="17654"/>
    <cellStyle name="标题 2 4 2 2 3 4 3" xfId="17655"/>
    <cellStyle name="标题 3 4 3 2 3 3" xfId="17656"/>
    <cellStyle name="标题 2 4 2 2 3 5" xfId="17657"/>
    <cellStyle name="标题 8 2 2 2 2 2 3 3" xfId="17658"/>
    <cellStyle name="标题 2 4 2 2 4 2" xfId="17659"/>
    <cellStyle name="常规 2 7 6 5 2 4" xfId="17660"/>
    <cellStyle name="常规 2 10 2 7 2" xfId="17661"/>
    <cellStyle name="常规 2 6 2 4 2 2 2 6" xfId="17662"/>
    <cellStyle name="常规 8 5 2 2 4 3 2" xfId="17663"/>
    <cellStyle name="标题 2 4 2 2 4 2 3" xfId="17664"/>
    <cellStyle name="标题 2 4 2 2 4 3" xfId="17665"/>
    <cellStyle name="标题 2 4 2 2 4 3 2" xfId="17666"/>
    <cellStyle name="标题 2 4 2 2 4 3 3" xfId="17667"/>
    <cellStyle name="标题 3 4 3 2 4 2" xfId="17668"/>
    <cellStyle name="常规 2 6 2 2 2 3" xfId="17669"/>
    <cellStyle name="标题 2 4 2 2 4 4" xfId="17670"/>
    <cellStyle name="标题 3 4 3 2 4 3" xfId="17671"/>
    <cellStyle name="常规 2 6 2 2 2 4" xfId="17672"/>
    <cellStyle name="标题 2 4 2 2 4 5" xfId="17673"/>
    <cellStyle name="标题 2 4 2 2 5 2" xfId="17674"/>
    <cellStyle name="标题 2 4 2 2 5 3" xfId="17675"/>
    <cellStyle name="标题 2 4 2 2 6 2" xfId="17676"/>
    <cellStyle name="标题 2 4 2 2 6 3" xfId="17677"/>
    <cellStyle name="标题 4 4 2 3 3 3" xfId="17678"/>
    <cellStyle name="标题 2 4 2 3" xfId="17679"/>
    <cellStyle name="标题 4 4 2 3 3 3 2" xfId="17680"/>
    <cellStyle name="标题 2 4 2 3 2" xfId="17681"/>
    <cellStyle name="标题 3 3 2 2 2 2 2 5" xfId="17682"/>
    <cellStyle name="常规 2 5 2 2 2 3 3 3 2 3" xfId="17683"/>
    <cellStyle name="标题 2 4 2 3 2 2 5" xfId="17684"/>
    <cellStyle name="标题 2 5 2 4 2 2 3" xfId="17685"/>
    <cellStyle name="常规 2 7 7 3 2 6" xfId="17686"/>
    <cellStyle name="标题 4 4 2 3 3 3 3" xfId="17687"/>
    <cellStyle name="常规 2 5 3 2 2 3 2 2" xfId="17688"/>
    <cellStyle name="常规 2 7 2 6 3 2 2 3 2" xfId="17689"/>
    <cellStyle name="标题 2 4 2 3 3" xfId="17690"/>
    <cellStyle name="标题 2 4 2 3 3 3 2" xfId="17691"/>
    <cellStyle name="常规 2 5 3 2 2 3 2 3" xfId="17692"/>
    <cellStyle name="常规 2 7 2 6 3 2 2 3 3" xfId="17693"/>
    <cellStyle name="标题 2 4 2 3 4" xfId="17694"/>
    <cellStyle name="千位分隔 2 3 4 2 2 3 3 2" xfId="17695"/>
    <cellStyle name="常规 2 5 3 2 2 3 2 4" xfId="17696"/>
    <cellStyle name="标题 2 4 2 3 5" xfId="17697"/>
    <cellStyle name="标题 4 4 2 3 3 4" xfId="17698"/>
    <cellStyle name="标题 2 4 2 4" xfId="17699"/>
    <cellStyle name="常规 9 2 4 2 2" xfId="17700"/>
    <cellStyle name="标题 2 4 2 4 2 3 3" xfId="17701"/>
    <cellStyle name="常规 2 3 2 2 2 2 2 4" xfId="17702"/>
    <cellStyle name="标题 2 4 2 4 3 2" xfId="17703"/>
    <cellStyle name="常规 2 5 3 2 2 3 3 3" xfId="17704"/>
    <cellStyle name="标题 2 4 2 4 4" xfId="17705"/>
    <cellStyle name="标题 2 4 2 4 4 2" xfId="17706"/>
    <cellStyle name="常规 2 8 7 2 2 3 2" xfId="17707"/>
    <cellStyle name="标题 2 4 2 4 4 3" xfId="17708"/>
    <cellStyle name="检查单元格 2 3 2 2 2" xfId="17709"/>
    <cellStyle name="标题 2 4 2 4 5" xfId="17710"/>
    <cellStyle name="常规 2 6 3 2 2 2 2 2 4" xfId="17711"/>
    <cellStyle name="汇总 2 2 3" xfId="17712"/>
    <cellStyle name="标题 2 4 2 5 3 2" xfId="17713"/>
    <cellStyle name="常规 2 6 3 2 2 2 2 2 5" xfId="17714"/>
    <cellStyle name="汇总 5 2 2 5 2" xfId="17715"/>
    <cellStyle name="汇总 2 2 4" xfId="17716"/>
    <cellStyle name="标题 2 4 2 5 3 3" xfId="17717"/>
    <cellStyle name="标题 2 4 2 5 4" xfId="17718"/>
    <cellStyle name="常规 2 6 5 6 2 3" xfId="17719"/>
    <cellStyle name="常规 2 5 3 2 2 3 4 3" xfId="17720"/>
    <cellStyle name="检查单元格 2 3 2 3 2" xfId="17721"/>
    <cellStyle name="标题 2 4 2 5 5" xfId="17722"/>
    <cellStyle name="解释性文本 3 2 2 2 2 2 2 2" xfId="17723"/>
    <cellStyle name="标题 2 4 2 7 2" xfId="17724"/>
    <cellStyle name="解释性文本 3 2 2 2 2 2 3" xfId="17725"/>
    <cellStyle name="标题 2 4 2 8" xfId="17726"/>
    <cellStyle name="常规 2 6 2 2 2 3 5 2" xfId="17727"/>
    <cellStyle name="标题 2 4 2 9" xfId="17728"/>
    <cellStyle name="标题 4 4 2 3 4 2" xfId="17729"/>
    <cellStyle name="注释 3 6 3" xfId="17730"/>
    <cellStyle name="常规 2 5 2 2 7 2 2 2 2" xfId="17731"/>
    <cellStyle name="标题 2 4 3 2" xfId="17732"/>
    <cellStyle name="常规 2 4 6 2 2 2" xfId="17733"/>
    <cellStyle name="常规 2 5 2 2 7 2 2 2 2 2" xfId="17734"/>
    <cellStyle name="常规 2 7 3 3 4 2 4 3" xfId="17735"/>
    <cellStyle name="标题 2 4 3 2 2" xfId="17736"/>
    <cellStyle name="常规 2 4 6 2 2 2 2" xfId="17737"/>
    <cellStyle name="常规 2 5 2 2 7 2 2 2 2 3" xfId="17738"/>
    <cellStyle name="标题 2 4 3 2 3" xfId="17739"/>
    <cellStyle name="常规 2 4 6 2 2 2 3" xfId="17740"/>
    <cellStyle name="常规 2 6 6 4 2 2 2" xfId="17741"/>
    <cellStyle name="标题 2 4 3 2 6" xfId="17742"/>
    <cellStyle name="标题 4 4 2 3 4 3" xfId="17743"/>
    <cellStyle name="常规 2 5 2 2 7 2 2 2 3" xfId="17744"/>
    <cellStyle name="常规 4 6 2 3 2 2" xfId="17745"/>
    <cellStyle name="标题 2 4 3 3" xfId="17746"/>
    <cellStyle name="常规 2 4 6 2 2 3" xfId="17747"/>
    <cellStyle name="常规 2 5 2 2 7 2 2 2 3 2" xfId="17748"/>
    <cellStyle name="常规 4 6 2 3 2 2 2" xfId="17749"/>
    <cellStyle name="标题 2 4 3 3 2" xfId="17750"/>
    <cellStyle name="常规 2 4 6 2 2 3 2" xfId="17751"/>
    <cellStyle name="常规 2 5 2 2 7 2 2 2 3 3" xfId="17752"/>
    <cellStyle name="常规 2 5 3 2 2 4 2 2" xfId="17753"/>
    <cellStyle name="标题 2 4 3 3 3" xfId="17754"/>
    <cellStyle name="常规 2 4 6 2 2 3 3" xfId="17755"/>
    <cellStyle name="常规 2 5 3 2 2 4 2 3" xfId="17756"/>
    <cellStyle name="标题 2 4 3 3 4" xfId="17757"/>
    <cellStyle name="标题 2 4 3 3 5" xfId="17758"/>
    <cellStyle name="常规 2 5 2 2 7 2 2 2 4" xfId="17759"/>
    <cellStyle name="常规 4 6 2 3 2 3" xfId="17760"/>
    <cellStyle name="标题 2 4 3 4" xfId="17761"/>
    <cellStyle name="常规 2 4 6 2 2 4" xfId="17762"/>
    <cellStyle name="常规 2 5 2 2 7 2 2 2 4 3" xfId="17763"/>
    <cellStyle name="常规 2 5 3 2 2 4 3 2" xfId="17764"/>
    <cellStyle name="标题 2 4 3 4 3" xfId="17765"/>
    <cellStyle name="常规 2 4 6 2 2 4 3" xfId="17766"/>
    <cellStyle name="标题 2 4 3 5 3" xfId="17767"/>
    <cellStyle name="标题 4 4 2 3 5" xfId="17768"/>
    <cellStyle name="常规 2 5 2 2 7 2 2 3" xfId="17769"/>
    <cellStyle name="标题 2 4 4" xfId="17770"/>
    <cellStyle name="常规 2 4 6 2 3" xfId="17771"/>
    <cellStyle name="标题 4 4 2 3 5 2" xfId="17772"/>
    <cellStyle name="注释 3 7 3" xfId="17773"/>
    <cellStyle name="常规 2 5 2 2 7 2 2 3 2" xfId="17774"/>
    <cellStyle name="标题 2 4 4 2" xfId="17775"/>
    <cellStyle name="常规 2 4 6 2 3 2" xfId="17776"/>
    <cellStyle name="常规 2 5 2 2 7 2 2 3 2 2" xfId="17777"/>
    <cellStyle name="标题 2 4 4 2 2" xfId="17778"/>
    <cellStyle name="常规 2 4 6 2 3 2 2" xfId="17779"/>
    <cellStyle name="常规 2 5 2 2 7 2 2 3 2 3" xfId="17780"/>
    <cellStyle name="千位分隔 2 3 6 3 2 2 2" xfId="17781"/>
    <cellStyle name="标题 2 4 4 2 3" xfId="17782"/>
    <cellStyle name="常规 2 4 6 2 3 2 3" xfId="17783"/>
    <cellStyle name="千位分隔 2 3 6 3 2 2 3" xfId="17784"/>
    <cellStyle name="标题 2 4 4 2 4" xfId="17785"/>
    <cellStyle name="常规 2 5 6 3 3 2 3" xfId="17786"/>
    <cellStyle name="常规 2 6 2 4 8 2" xfId="17787"/>
    <cellStyle name="千位分隔 2 2 6 2 2 2 6" xfId="17788"/>
    <cellStyle name="标题 5 2 2 2 2 2 2" xfId="17789"/>
    <cellStyle name="千位分隔 2 3 6 3 2 2 4" xfId="17790"/>
    <cellStyle name="标题 2 4 4 2 5" xfId="17791"/>
    <cellStyle name="常规 2 7 2 2 2 3 2 3 2 2 3 2" xfId="17792"/>
    <cellStyle name="标题 4 4 2 3 5 3" xfId="17793"/>
    <cellStyle name="常规 2 5 2 2 7 2 2 3 3" xfId="17794"/>
    <cellStyle name="常规 4 6 2 3 3 2" xfId="17795"/>
    <cellStyle name="标题 2 4 4 3" xfId="17796"/>
    <cellStyle name="常规 2 4 6 2 3 3" xfId="17797"/>
    <cellStyle name="常规 2 5 2 2 7 2 2 3 3 2" xfId="17798"/>
    <cellStyle name="标题 2 4 4 3 2" xfId="17799"/>
    <cellStyle name="常规 2 4 6 2 3 3 2" xfId="17800"/>
    <cellStyle name="常规 2 5 2 2 7 2 2 3 3 3" xfId="17801"/>
    <cellStyle name="千位分隔 2 3 6 3 2 3 2" xfId="17802"/>
    <cellStyle name="标题 2 4 4 3 3" xfId="17803"/>
    <cellStyle name="常规 2 4 6 2 3 3 3" xfId="17804"/>
    <cellStyle name="千位分隔 2 2 10 2" xfId="17805"/>
    <cellStyle name="常规 2 5 2 2 7 2 2 3 4" xfId="17806"/>
    <cellStyle name="标题 2 4 4 4" xfId="17807"/>
    <cellStyle name="常规 2 4 6 2 3 4" xfId="17808"/>
    <cellStyle name="标题 2 4 4 4 2" xfId="17809"/>
    <cellStyle name="千位分隔 2 3 6 3 2 4 2" xfId="17810"/>
    <cellStyle name="标题 2 4 4 4 3" xfId="17811"/>
    <cellStyle name="千位分隔 3 5 2 2 5 2 2" xfId="17812"/>
    <cellStyle name="标题 2 4 4 6" xfId="17813"/>
    <cellStyle name="常规 11 4 4 2 2" xfId="17814"/>
    <cellStyle name="标题 4 4 2 3 6" xfId="17815"/>
    <cellStyle name="常规 2 5 2 2 7 2 2 4" xfId="17816"/>
    <cellStyle name="标题 2 4 5" xfId="17817"/>
    <cellStyle name="常规 2 4 6 2 4" xfId="17818"/>
    <cellStyle name="注释 3 8 3" xfId="17819"/>
    <cellStyle name="常规 2 5 2 2 7 2 2 4 2" xfId="17820"/>
    <cellStyle name="标题 2 4 5 2" xfId="17821"/>
    <cellStyle name="常规 2 4 6 2 4 2" xfId="17822"/>
    <cellStyle name="标题 2 4 5 2 2" xfId="17823"/>
    <cellStyle name="千位分隔 2 3 6 3 3 2 2" xfId="17824"/>
    <cellStyle name="标题 2 4 5 2 3" xfId="17825"/>
    <cellStyle name="常规 2 5 2 2 7 2 2 4 3" xfId="17826"/>
    <cellStyle name="标题 2 4 5 3" xfId="17827"/>
    <cellStyle name="常规 2 4 6 2 4 3" xfId="17828"/>
    <cellStyle name="标题 2 4 5 3 2" xfId="17829"/>
    <cellStyle name="千位分隔 2 3 6 3 3 3 2" xfId="17830"/>
    <cellStyle name="标题 2 4 5 3 3" xfId="17831"/>
    <cellStyle name="常规 14 5 3 2" xfId="17832"/>
    <cellStyle name="常规 11 4 4 2 3" xfId="17833"/>
    <cellStyle name="标题 4 4 2 3 7" xfId="17834"/>
    <cellStyle name="常规 2 5 2 2 7 2 2 5" xfId="17835"/>
    <cellStyle name="标题 2 4 6" xfId="17836"/>
    <cellStyle name="常规 2 4 6 2 5" xfId="17837"/>
    <cellStyle name="注释 3 9 3" xfId="17838"/>
    <cellStyle name="常规 2 5 2 2 7 2 2 5 2" xfId="17839"/>
    <cellStyle name="标题 2 4 6 2" xfId="17840"/>
    <cellStyle name="常规 2 4 6 2 5 2" xfId="17841"/>
    <cellStyle name="注释 3 9 4" xfId="17842"/>
    <cellStyle name="常规 2 5 2 2 7 2 2 5 3" xfId="17843"/>
    <cellStyle name="标题 2 4 6 3" xfId="17844"/>
    <cellStyle name="常规 2 4 6 2 5 3" xfId="17845"/>
    <cellStyle name="标题 2 5 2 2" xfId="17846"/>
    <cellStyle name="常规 2 5 2 2 8 7" xfId="17847"/>
    <cellStyle name="注释 4 5 3" xfId="17848"/>
    <cellStyle name="差 6 2 2 3 3" xfId="17849"/>
    <cellStyle name="标题 4 4 2 4 3 2" xfId="17850"/>
    <cellStyle name="注释 5 3 2 6" xfId="17851"/>
    <cellStyle name="标题 2 5 2 2 2 2" xfId="17852"/>
    <cellStyle name="标题 3 3 2 3 3 3" xfId="17853"/>
    <cellStyle name="标题 2 5 2 2 2 2 2" xfId="17854"/>
    <cellStyle name="常规 2 7 5 3 2 5" xfId="17855"/>
    <cellStyle name="标题 3 3 2 3 3 3 2" xfId="17856"/>
    <cellStyle name="标题 3 2 2 2 3 2 2 3" xfId="17857"/>
    <cellStyle name="标题 2 5 2 2 2 2 2 2" xfId="17858"/>
    <cellStyle name="常规 2 7 5 3 2 5 2" xfId="17859"/>
    <cellStyle name="常规 2 6 5 2 2 4 2 3" xfId="17860"/>
    <cellStyle name="常规 2 6 2 2 2 6 3 2" xfId="17861"/>
    <cellStyle name="标题 4 3 3 3 3 2" xfId="17862"/>
    <cellStyle name="标题 3 3 2 3 3 4" xfId="17863"/>
    <cellStyle name="常规 8 6 2 2 2 3 2" xfId="17864"/>
    <cellStyle name="标题 2 5 2 2 2 2 3" xfId="17865"/>
    <cellStyle name="常规 2 5 2 5 6 3 2" xfId="17866"/>
    <cellStyle name="常规 2 7 5 3 2 6" xfId="17867"/>
    <cellStyle name="标题 3 2 2 2 3 2 3 3" xfId="17868"/>
    <cellStyle name="常规 5 3 7 2 2" xfId="17869"/>
    <cellStyle name="常规 2 6 5 2 2 4 3 3" xfId="17870"/>
    <cellStyle name="标题 2 5 2 2 2 2 3 2" xfId="17871"/>
    <cellStyle name="标题 2 5 2 2 2 3" xfId="17872"/>
    <cellStyle name="标题 3 3 2 3 4 3" xfId="17873"/>
    <cellStyle name="标题 2 5 2 2 2 3 2" xfId="17874"/>
    <cellStyle name="常规 2 7 5 3 3 5" xfId="17875"/>
    <cellStyle name="标题 2 5 2 2 2 3 3 3" xfId="17876"/>
    <cellStyle name="常规 2 5 2 2 2 2 2 2 3 2 3 2" xfId="17877"/>
    <cellStyle name="标题 3 5 3 2 2 2" xfId="17878"/>
    <cellStyle name="标题 2 5 2 2 2 4" xfId="17879"/>
    <cellStyle name="常规 2 5 4 2 2 2 2 2 5" xfId="17880"/>
    <cellStyle name="标题 3 3 2 3 5 3" xfId="17881"/>
    <cellStyle name="标题 3 5 3 2 2 2 2" xfId="17882"/>
    <cellStyle name="标题 2 5 2 2 2 4 2" xfId="17883"/>
    <cellStyle name="常规 2 7 5 3 4 5" xfId="17884"/>
    <cellStyle name="标题 3 5 3 2 2 3" xfId="17885"/>
    <cellStyle name="标题 2 5 2 2 2 5" xfId="17886"/>
    <cellStyle name="标题 3 5 3 2 2 3 2" xfId="17887"/>
    <cellStyle name="标题 2 5 2 2 2 5 2" xfId="17888"/>
    <cellStyle name="标题 3 5 3 2 2 3 3" xfId="17889"/>
    <cellStyle name="标题 2 5 2 2 2 5 3" xfId="17890"/>
    <cellStyle name="标题 2 5 2 2 2 6" xfId="17891"/>
    <cellStyle name="标题 4 5 4 2 2 2" xfId="17892"/>
    <cellStyle name="标题 3 5 3 2 2 4" xfId="17893"/>
    <cellStyle name="标题 3 5 3 2 2 5" xfId="17894"/>
    <cellStyle name="常规 2 2 5 2" xfId="17895"/>
    <cellStyle name="标题 2 5 2 2 2 7" xfId="17896"/>
    <cellStyle name="标题 4 5 4 2 2 3" xfId="17897"/>
    <cellStyle name="常规 2 6 2 2 4 2 3 2 2 2 2" xfId="17898"/>
    <cellStyle name="标题 2 5 2 2 3" xfId="17899"/>
    <cellStyle name="常规 10 4 2 4" xfId="17900"/>
    <cellStyle name="标题 2 5 2 2 3 2" xfId="17901"/>
    <cellStyle name="标题 2 5 2 2 3 2 3 3" xfId="17902"/>
    <cellStyle name="常规 10 4 2 5" xfId="17903"/>
    <cellStyle name="标题 2 5 2 2 3 3" xfId="17904"/>
    <cellStyle name="常规 10 4 2 6" xfId="17905"/>
    <cellStyle name="标题 2 5 2 2 3 4" xfId="17906"/>
    <cellStyle name="标题 3 5 3 2 3 2" xfId="17907"/>
    <cellStyle name="标题 2 5 2 2 3 4 2" xfId="17908"/>
    <cellStyle name="标题 2 5 2 2 3 4 3" xfId="17909"/>
    <cellStyle name="标题 3 5 3 2 3 3" xfId="17910"/>
    <cellStyle name="标题 2 5 2 2 3 5" xfId="17911"/>
    <cellStyle name="千位分隔 2 3 2 2 4 2 2" xfId="17912"/>
    <cellStyle name="标题 2 5 2 2 3 6" xfId="17913"/>
    <cellStyle name="标题 4 5 4 2 3 2" xfId="17914"/>
    <cellStyle name="常规 2 6 2 2 4 2 3 2 2 2 3" xfId="17915"/>
    <cellStyle name="标题 2 5 2 2 4" xfId="17916"/>
    <cellStyle name="常规 10 4 3 4" xfId="17917"/>
    <cellStyle name="标题 2 5 2 2 4 2" xfId="17918"/>
    <cellStyle name="差 5 3 3 3 2" xfId="17919"/>
    <cellStyle name="标题 3 3 2 5 3 3" xfId="17920"/>
    <cellStyle name="标题 2 5 2 2 4 2 2" xfId="17921"/>
    <cellStyle name="常规 2 7 5 5 2 5" xfId="17922"/>
    <cellStyle name="常规 8 6 2 2 4 3 2" xfId="17923"/>
    <cellStyle name="标题 2 5 2 2 4 2 3" xfId="17924"/>
    <cellStyle name="常规 10 4 3 5" xfId="17925"/>
    <cellStyle name="标题 2 5 2 2 4 3" xfId="17926"/>
    <cellStyle name="标题 2 5 2 2 4 3 2" xfId="17927"/>
    <cellStyle name="标题 2 5 2 2 4 3 3" xfId="17928"/>
    <cellStyle name="标题 3 5 3 2 4 2" xfId="17929"/>
    <cellStyle name="常规 2 7 2 2 2 3" xfId="17930"/>
    <cellStyle name="标题 2 5 2 2 4 4" xfId="17931"/>
    <cellStyle name="标题 9 5 2" xfId="17932"/>
    <cellStyle name="标题 2 5 2 2 5" xfId="17933"/>
    <cellStyle name="标题 2 5 2 2 5 2" xfId="17934"/>
    <cellStyle name="标题 2 5 2 2 5 3" xfId="17935"/>
    <cellStyle name="标题 9 5 3" xfId="17936"/>
    <cellStyle name="标题 2 5 2 2 6" xfId="17937"/>
    <cellStyle name="标题 2 5 2 2 6 2" xfId="17938"/>
    <cellStyle name="标题 2 5 2 2 6 3" xfId="17939"/>
    <cellStyle name="标题 2 5 2 2 7" xfId="17940"/>
    <cellStyle name="标题 3 5 2 4 3 2" xfId="17941"/>
    <cellStyle name="常规 2 5 2 2 2 2 3 4 4" xfId="17942"/>
    <cellStyle name="标题 2 5 2 2 8" xfId="17943"/>
    <cellStyle name="标题 4 4 2 4 3 3" xfId="17944"/>
    <cellStyle name="标题 2 5 2 3" xfId="17945"/>
    <cellStyle name="常规 2 5 2 2 8 8" xfId="17946"/>
    <cellStyle name="标题 2 5 2 3 2 4 2" xfId="17947"/>
    <cellStyle name="常规 2 7 6 3 4 5" xfId="17948"/>
    <cellStyle name="标题 2 5 2 3 2 4 3" xfId="17949"/>
    <cellStyle name="标题 3 5 3 3 2 3" xfId="17950"/>
    <cellStyle name="常规 2 5 2 2 2 3 2 3 5" xfId="17951"/>
    <cellStyle name="常规 2 5 2 3 2 4 2 3 3" xfId="17952"/>
    <cellStyle name="标题 2 5 2 3 2 5" xfId="17953"/>
    <cellStyle name="标题 2 5 2 3 2 6" xfId="17954"/>
    <cellStyle name="链接单元格 5 2 2 2 4 4" xfId="17955"/>
    <cellStyle name="常规 2 5 3 2 3 3 2 2" xfId="17956"/>
    <cellStyle name="常规 2 6 2 2 4 2 3 2 2 3 2" xfId="17957"/>
    <cellStyle name="标题 2 5 2 3 3" xfId="17958"/>
    <cellStyle name="标题 2 5 2 3 3 3 2" xfId="17959"/>
    <cellStyle name="常规 2 7 6 4 3 5" xfId="17960"/>
    <cellStyle name="标题 2 5 2 3 3 3 3" xfId="17961"/>
    <cellStyle name="标题 3 5 3 3 3 2" xfId="17962"/>
    <cellStyle name="常规 2 5 2 2 2 3 2 4 4" xfId="17963"/>
    <cellStyle name="标题 2 5 2 3 3 4" xfId="17964"/>
    <cellStyle name="常规 2 2 2 3 2 2 2 2 2" xfId="17965"/>
    <cellStyle name="标题 3 5 3 3 3 3" xfId="17966"/>
    <cellStyle name="常规 2 5 2 2 2 3 2 4 5" xfId="17967"/>
    <cellStyle name="标题 2 5 2 3 3 5" xfId="17968"/>
    <cellStyle name="常规 2 5 3 2 3 3 2 3" xfId="17969"/>
    <cellStyle name="常规 2 6 2 2 4 2 3 2 2 3 3" xfId="17970"/>
    <cellStyle name="标题 2 5 2 3 4" xfId="17971"/>
    <cellStyle name="标题 2 5 2 3 5" xfId="17972"/>
    <cellStyle name="标题 2 5 2 3 5 2" xfId="17973"/>
    <cellStyle name="标题 2 5 2 3 5 3" xfId="17974"/>
    <cellStyle name="标题 2 5 2 4" xfId="17975"/>
    <cellStyle name="标题 2 5 2 4 2" xfId="17976"/>
    <cellStyle name="常规 7 3 8 2" xfId="17977"/>
    <cellStyle name="常规 2 3 3 2 2 2 2 4" xfId="17978"/>
    <cellStyle name="标题 2 5 2 4 2 3 3" xfId="17979"/>
    <cellStyle name="标题 2 5 2 4 2 5" xfId="17980"/>
    <cellStyle name="常规 2 5 3 2 3 3 3 2" xfId="17981"/>
    <cellStyle name="标题 2 5 2 4 3" xfId="17982"/>
    <cellStyle name="标题 2 5 2 4 3 2" xfId="17983"/>
    <cellStyle name="常规 2 6 2 3 2 3 2 3 2" xfId="17984"/>
    <cellStyle name="标题 2 5 2 5 2 2" xfId="17985"/>
    <cellStyle name="常规 2 6 2 3 2 3 2 4" xfId="17986"/>
    <cellStyle name="标题 2 5 2 5 3" xfId="17987"/>
    <cellStyle name="常规 2 6 2 3 2 3 2 4 2" xfId="17988"/>
    <cellStyle name="标题 2 5 2 5 3 2" xfId="17989"/>
    <cellStyle name="常规 2 6 2 3 2 3 2 4 3" xfId="17990"/>
    <cellStyle name="标题 2 5 2 5 3 3" xfId="17991"/>
    <cellStyle name="常规 2 6 2 3 2 3 3 3" xfId="17992"/>
    <cellStyle name="标题 2 5 2 6 2" xfId="17993"/>
    <cellStyle name="解释性文本 3 2 2 2 3 2 2" xfId="17994"/>
    <cellStyle name="标题 2 5 2 7" xfId="17995"/>
    <cellStyle name="标题 2 5 2 8" xfId="17996"/>
    <cellStyle name="常规 2 6 2 2 2 4 5 2" xfId="17997"/>
    <cellStyle name="标题 2 5 2 9" xfId="17998"/>
    <cellStyle name="注释 2 2 2 2 2 3" xfId="17999"/>
    <cellStyle name="标题 2 5 3 2" xfId="18000"/>
    <cellStyle name="常规 2 4 6 3 2 2" xfId="18001"/>
    <cellStyle name="常规 2 5 2 2 9 7" xfId="18002"/>
    <cellStyle name="注释 4 6 3" xfId="18003"/>
    <cellStyle name="差 6 2 2 4 3" xfId="18004"/>
    <cellStyle name="常规 2 5 2 2 7 2 3 2 2" xfId="18005"/>
    <cellStyle name="标题 4 4 2 4 4 2" xfId="18006"/>
    <cellStyle name="常规 2 5 2 2 7 2 3 2 2 2" xfId="18007"/>
    <cellStyle name="注释 2 2 2 2 2 3 2" xfId="18008"/>
    <cellStyle name="标题 2 5 3 2 2" xfId="18009"/>
    <cellStyle name="常规 2 4 6 3 2 2 2" xfId="18010"/>
    <cellStyle name="常规 2 5 2 2 7 2 3 2 2 3" xfId="18011"/>
    <cellStyle name="标题 2 5 3 2 3" xfId="18012"/>
    <cellStyle name="常规 2 4 6 3 2 2 3" xfId="18013"/>
    <cellStyle name="标题 4 4 2 4 4 3" xfId="18014"/>
    <cellStyle name="常规 2 5 2 2 7 2 3 2 3" xfId="18015"/>
    <cellStyle name="注释 2 2 2 2 2 4" xfId="18016"/>
    <cellStyle name="常规 4 6 2 4 2 2" xfId="18017"/>
    <cellStyle name="标题 2 5 3 3" xfId="18018"/>
    <cellStyle name="常规 2 4 6 3 2 3" xfId="18019"/>
    <cellStyle name="常规 2 5 2 2 7 2 3 2 3 2" xfId="18020"/>
    <cellStyle name="标题 2 5 3 3 2" xfId="18021"/>
    <cellStyle name="常规 2 4 6 3 2 3 2" xfId="18022"/>
    <cellStyle name="常规 2 5 2 2 7 2 3 2 3 3" xfId="18023"/>
    <cellStyle name="标题 2 5 3 3 3" xfId="18024"/>
    <cellStyle name="常规 2 4 6 3 2 3 3" xfId="18025"/>
    <cellStyle name="标题 2 5 3 3 4" xfId="18026"/>
    <cellStyle name="标题 2 5 3 3 5" xfId="18027"/>
    <cellStyle name="常规 2 5 2 2 7 2 3 2 4" xfId="18028"/>
    <cellStyle name="标题 2 5 3 4" xfId="18029"/>
    <cellStyle name="常规 2 4 6 3 2 4" xfId="18030"/>
    <cellStyle name="标题 2 5 3 6" xfId="18031"/>
    <cellStyle name="标题 2 5 3 7" xfId="18032"/>
    <cellStyle name="检查单元格 4 3 2 2 2" xfId="18033"/>
    <cellStyle name="标题 4 4 2 4 5" xfId="18034"/>
    <cellStyle name="常规 2 5 2 2 7 2 3 3" xfId="18035"/>
    <cellStyle name="标题 2 5 4" xfId="18036"/>
    <cellStyle name="常规 2 4 6 3 3" xfId="18037"/>
    <cellStyle name="注释 4 7 3" xfId="18038"/>
    <cellStyle name="常规 2 5 2 2 7 2 3 3 2" xfId="18039"/>
    <cellStyle name="注释 2 2 2 2 3 3" xfId="18040"/>
    <cellStyle name="标题 2 5 4 2" xfId="18041"/>
    <cellStyle name="常规 2 4 6 3 3 2" xfId="18042"/>
    <cellStyle name="标题 2 5 4 2 2" xfId="18043"/>
    <cellStyle name="常规 2 7 2 2 3 4 2 2 3 3" xfId="18044"/>
    <cellStyle name="千位分隔 2 3 6 4 2 2 2" xfId="18045"/>
    <cellStyle name="超链接 2 7 2" xfId="18046"/>
    <cellStyle name="标题 2 5 4 2 3" xfId="18047"/>
    <cellStyle name="千位分隔 2 3 6 4 2 2 3" xfId="18048"/>
    <cellStyle name="标题 2 5 4 2 4" xfId="18049"/>
    <cellStyle name="标题 5 2 2 3 2 2 2" xfId="18050"/>
    <cellStyle name="标题 2 5 4 2 5" xfId="18051"/>
    <cellStyle name="常规 2 5 2 2 7 2 3 3 3" xfId="18052"/>
    <cellStyle name="标题 2 5 4 3" xfId="18053"/>
    <cellStyle name="常规 2 4 6 3 3 3" xfId="18054"/>
    <cellStyle name="标题 2 5 4 3 2" xfId="18055"/>
    <cellStyle name="千位分隔 2 3 6 4 2 3 2" xfId="18056"/>
    <cellStyle name="标题 2 5 4 3 3" xfId="18057"/>
    <cellStyle name="标题 2 5 4 4" xfId="18058"/>
    <cellStyle name="标题 2 5 4 4 2" xfId="18059"/>
    <cellStyle name="标题 2 5 4 4 3" xfId="18060"/>
    <cellStyle name="标题 2 5 4 5" xfId="18061"/>
    <cellStyle name="检查单元格 4 3 2 2 3" xfId="18062"/>
    <cellStyle name="常规 11 4 4 3 2" xfId="18063"/>
    <cellStyle name="标题 4 4 2 4 6" xfId="18064"/>
    <cellStyle name="常规 2 5 2 2 7 2 3 4" xfId="18065"/>
    <cellStyle name="标题 2 5 5" xfId="18066"/>
    <cellStyle name="常规 2 4 6 3 4" xfId="18067"/>
    <cellStyle name="注释 4 8 3" xfId="18068"/>
    <cellStyle name="常规 2 5 2 2 7 2 3 4 2" xfId="18069"/>
    <cellStyle name="注释 2 2 2 2 4 3" xfId="18070"/>
    <cellStyle name="标题 2 5 5 2" xfId="18071"/>
    <cellStyle name="常规 2 4 6 3 4 2" xfId="18072"/>
    <cellStyle name="注释 2 2 2 2 4 3 2" xfId="18073"/>
    <cellStyle name="标题 2 5 5 2 2" xfId="18074"/>
    <cellStyle name="注释 2 2 2 2 4 3 3" xfId="18075"/>
    <cellStyle name="千位分隔 2 3 6 4 3 2 2" xfId="18076"/>
    <cellStyle name="超链接 3 7 2" xfId="18077"/>
    <cellStyle name="标题 2 5 5 2 3" xfId="18078"/>
    <cellStyle name="常规 2 5 2 2 7 2 3 4 3" xfId="18079"/>
    <cellStyle name="注释 2 2 2 2 4 4" xfId="18080"/>
    <cellStyle name="标题 2 5 5 3" xfId="18081"/>
    <cellStyle name="常规 2 4 6 3 4 3" xfId="18082"/>
    <cellStyle name="标题 2 5 5 3 2" xfId="18083"/>
    <cellStyle name="标题 2 5 5 3 3" xfId="18084"/>
    <cellStyle name="常规 11 4 4 3 3" xfId="18085"/>
    <cellStyle name="常规 2 5 2 2 7 2 3 5" xfId="18086"/>
    <cellStyle name="标题 2 5 6" xfId="18087"/>
    <cellStyle name="常规 2 4 6 3 5" xfId="18088"/>
    <cellStyle name="标题 2 5 6 2" xfId="18089"/>
    <cellStyle name="标题 4 4 2 5 3" xfId="18090"/>
    <cellStyle name="标题 2 6 2" xfId="18091"/>
    <cellStyle name="标题 2 6 2 2" xfId="18092"/>
    <cellStyle name="注释 5 5 3" xfId="18093"/>
    <cellStyle name="差 6 2 3 3 3" xfId="18094"/>
    <cellStyle name="标题 4 4 2 5 3 2" xfId="18095"/>
    <cellStyle name="千位分隔 2 3 2 2 2 3 2 3" xfId="18096"/>
    <cellStyle name="标题 2 6 2 2 2" xfId="18097"/>
    <cellStyle name="常规 2 7 2 4 3 2 2 2 5" xfId="18098"/>
    <cellStyle name="标题 2 6 2 2 2 2" xfId="18099"/>
    <cellStyle name="常规 7 4 3 2" xfId="18100"/>
    <cellStyle name="标题 2 6 2 2 2 3" xfId="18101"/>
    <cellStyle name="标题 3 6 3 2 2 2" xfId="18102"/>
    <cellStyle name="常规 7 4 3 3" xfId="18103"/>
    <cellStyle name="标题 2 6 2 2 2 4" xfId="18104"/>
    <cellStyle name="标题 2 6 2 2 3" xfId="18105"/>
    <cellStyle name="标题 2 6 2 2 3 2" xfId="18106"/>
    <cellStyle name="常规 7 4 4 2" xfId="18107"/>
    <cellStyle name="标题 2 6 2 2 3 3" xfId="18108"/>
    <cellStyle name="标题 4 4 2 5 3 3" xfId="18109"/>
    <cellStyle name="常规 2 6 2 6 2 2 2 2 2 2" xfId="18110"/>
    <cellStyle name="注释 5 5 4" xfId="18111"/>
    <cellStyle name="常规 2 5 2 4 2 2 2 2 2 3 2" xfId="18112"/>
    <cellStyle name="标题 2 6 2 3" xfId="18113"/>
    <cellStyle name="常规 2 5 2 4 2 2 2 2 2 3 3" xfId="18114"/>
    <cellStyle name="标题 2 6 2 4" xfId="18115"/>
    <cellStyle name="标题 2 6 2 6" xfId="18116"/>
    <cellStyle name="标题 4 5 2 3 2 2 3 3" xfId="18117"/>
    <cellStyle name="标题 4 4 2 5 4" xfId="18118"/>
    <cellStyle name="常规 2 5 2 2 7 2 4 2" xfId="18119"/>
    <cellStyle name="标题 2 6 3" xfId="18120"/>
    <cellStyle name="常规 2 4 6 4 2" xfId="18121"/>
    <cellStyle name="注释 5 6 3" xfId="18122"/>
    <cellStyle name="常规 2 5 2 2 7 2 4 2 2" xfId="18123"/>
    <cellStyle name="注释 2 2 2 3 2 3" xfId="18124"/>
    <cellStyle name="标题 2 6 3 2" xfId="18125"/>
    <cellStyle name="常规 2 4 6 4 2 2" xfId="18126"/>
    <cellStyle name="标题 2 6 3 2 2" xfId="18127"/>
    <cellStyle name="常规 2 5 2 2 5 2 2 2 2 6" xfId="18128"/>
    <cellStyle name="常规 2 2 6 2 2 2 6" xfId="18129"/>
    <cellStyle name="常规 2 5 2 2 6 2 3 2 2 4" xfId="18130"/>
    <cellStyle name="常规 2 10 4 2 2 4 3" xfId="18131"/>
    <cellStyle name="常规 2 2 2 2 3 6" xfId="18132"/>
    <cellStyle name="常规 8 4 3 2" xfId="18133"/>
    <cellStyle name="标题 2 6 3 2 2 3" xfId="18134"/>
    <cellStyle name="标题 2 6 3 2 3" xfId="18135"/>
    <cellStyle name="常规 2 5 2 2 7 2 4 2 3" xfId="18136"/>
    <cellStyle name="常规 4 6 2 5 2 2" xfId="18137"/>
    <cellStyle name="标题 2 6 3 3" xfId="18138"/>
    <cellStyle name="常规 2 4 6 4 2 3" xfId="18139"/>
    <cellStyle name="常规 4 6 2 5 2 3" xfId="18140"/>
    <cellStyle name="标题 2 6 3 4" xfId="18141"/>
    <cellStyle name="标题 2 6 3 5" xfId="18142"/>
    <cellStyle name="检查单元格 4 3 2 3 2" xfId="18143"/>
    <cellStyle name="标题 4 4 2 5 5" xfId="18144"/>
    <cellStyle name="常规 2 5 2 2 7 2 4 3" xfId="18145"/>
    <cellStyle name="标题 2 6 4" xfId="18146"/>
    <cellStyle name="常规 2 4 6 4 3" xfId="18147"/>
    <cellStyle name="常规 2 5 2 2 7 2 4 4" xfId="18148"/>
    <cellStyle name="标题 2 6 5" xfId="18149"/>
    <cellStyle name="常规 2 4 6 4 4" xfId="18150"/>
    <cellStyle name="标题 2 6 6" xfId="18151"/>
    <cellStyle name="常规 2 4 6 4 5" xfId="18152"/>
    <cellStyle name="常规 2 7 3 4 2 2 2 3 2 2" xfId="18153"/>
    <cellStyle name="常规 2 5 2 2 7 2 4 5" xfId="18154"/>
    <cellStyle name="标题 3 2" xfId="18155"/>
    <cellStyle name="常规 2 4 3 3 2 4 2" xfId="18156"/>
    <cellStyle name="差 4 2 2 3 2 2 3" xfId="18157"/>
    <cellStyle name="计算 2 2 6 4" xfId="18158"/>
    <cellStyle name="标题 3 2 2" xfId="18159"/>
    <cellStyle name="常规 2 5 2 2 2 4 5" xfId="18160"/>
    <cellStyle name="标题 3 2 2 2" xfId="18161"/>
    <cellStyle name="常规 2 5 2 2 2 4 5 2" xfId="18162"/>
    <cellStyle name="常规 2 8 2 4 4" xfId="18163"/>
    <cellStyle name="标题 3 2 2 2 2 2" xfId="18164"/>
    <cellStyle name="常规 2 5 2 2 2 4 5 2 2 2" xfId="18165"/>
    <cellStyle name="标题 4 2 2 2 4 2 3" xfId="18166"/>
    <cellStyle name="常规 2 7 2 3 4 2 4 2" xfId="18167"/>
    <cellStyle name="常规 2 6 2 2 4 2 6 2" xfId="18168"/>
    <cellStyle name="常规 2 7 2 6 6 3" xfId="18169"/>
    <cellStyle name="千位分隔 3 2 2 4 2 3" xfId="18170"/>
    <cellStyle name="标题 3 2 2 2 2 2 2 2 2" xfId="18171"/>
    <cellStyle name="常规 6 2 2 2 7" xfId="18172"/>
    <cellStyle name="标题 4 2 2 2 4 3 3" xfId="18173"/>
    <cellStyle name="常规 2 6 2 2 4 2 7 2" xfId="18174"/>
    <cellStyle name="常规 2 7 2 6 7 3" xfId="18175"/>
    <cellStyle name="常规 4 4 2 2 2 2 3" xfId="18176"/>
    <cellStyle name="标题 3 2 2 2 2 2 2 3 2" xfId="18177"/>
    <cellStyle name="标题 3 3 2 2 3 3 3" xfId="18178"/>
    <cellStyle name="常规 2 6 2 2 4 2 8" xfId="18179"/>
    <cellStyle name="标题 3 2 2 2 2 2 2 4" xfId="18180"/>
    <cellStyle name="常规 2 7 2 3 4 2 6" xfId="18181"/>
    <cellStyle name="标题 3 2 3 2 3 2 2 2" xfId="18182"/>
    <cellStyle name="标题 3 4 2 3 3 3 2" xfId="18183"/>
    <cellStyle name="常规 2 6 2 2 4 2 9" xfId="18184"/>
    <cellStyle name="标题 3 2 2 2 2 2 2 5" xfId="18185"/>
    <cellStyle name="常规 2 6 2 2 4 3 6" xfId="18186"/>
    <cellStyle name="标题 3 2 2 2 2 2 3 2" xfId="18187"/>
    <cellStyle name="标题 3 3 2 2 3 4 2" xfId="18188"/>
    <cellStyle name="常规 2 6 2 2 4 3 7" xfId="18189"/>
    <cellStyle name="标题 3 2 2 2 2 2 3 3" xfId="18190"/>
    <cellStyle name="常规 2 6 2 2 4 4 6" xfId="18191"/>
    <cellStyle name="标题 3 2 2 2 2 2 4 2" xfId="18192"/>
    <cellStyle name="标题 3 3 2 3 2 2 2 2" xfId="18193"/>
    <cellStyle name="标题 3 2 2 2 2 2 5" xfId="18194"/>
    <cellStyle name="标题 3 3 2 3 2 2 3" xfId="18195"/>
    <cellStyle name="常规 11 3 7 2" xfId="18196"/>
    <cellStyle name="标题 3 2 2 2 2 2 6" xfId="18197"/>
    <cellStyle name="标题 3 4 2 4 2 2 2" xfId="18198"/>
    <cellStyle name="标题 3 3 2 3 2 2 4" xfId="18199"/>
    <cellStyle name="千位分隔 2 6 2 5 2 2" xfId="18200"/>
    <cellStyle name="常规 2 7 2 2 2 2 2 4 2 2 2" xfId="18201"/>
    <cellStyle name="常规 2 8 2 4 5" xfId="18202"/>
    <cellStyle name="标题 3 2 2 2 2 3" xfId="18203"/>
    <cellStyle name="常规 2 3 4 2 3 5 2" xfId="18204"/>
    <cellStyle name="常规 2 5 2 2 2 4 5 2 2 3" xfId="18205"/>
    <cellStyle name="常规 2 6 2 2 5 3 7" xfId="18206"/>
    <cellStyle name="常规 2 7 2 4 3 2 4 3" xfId="18207"/>
    <cellStyle name="标题 3 2 2 2 2 3 3 3" xfId="18208"/>
    <cellStyle name="常规 2 7 2 4 3 2 5" xfId="18209"/>
    <cellStyle name="标题 3 2 2 2 2 3 4" xfId="18210"/>
    <cellStyle name="常规 2 5 2 2 3 2 9" xfId="18211"/>
    <cellStyle name="标题 3 3 2 3 2 3 2" xfId="18212"/>
    <cellStyle name="常规 2 6 2 3 3 2 7" xfId="18213"/>
    <cellStyle name="常规 2 7 2 4 3 2 6" xfId="18214"/>
    <cellStyle name="标题 3 2 2 2 2 3 5" xfId="18215"/>
    <cellStyle name="常规 2 4 2 2 2 2 2 2" xfId="18216"/>
    <cellStyle name="标题 3 3 2 3 2 3 3" xfId="18217"/>
    <cellStyle name="标题 3 2 2 2 2 6" xfId="18218"/>
    <cellStyle name="强调文字颜色 4 2 5 4" xfId="18219"/>
    <cellStyle name="千位分隔 3 3 2 2 4" xfId="18220"/>
    <cellStyle name="标题 5 2 4 2 2 2" xfId="18221"/>
    <cellStyle name="标题 4 2 3 2 2 4" xfId="18222"/>
    <cellStyle name="标题 3 2 2 2 2 7" xfId="18223"/>
    <cellStyle name="强调文字颜色 4 2 5 5" xfId="18224"/>
    <cellStyle name="千位分隔 3 3 2 2 5" xfId="18225"/>
    <cellStyle name="标题 5 2 4 2 2 3" xfId="18226"/>
    <cellStyle name="标题 4 2 3 2 2 5" xfId="18227"/>
    <cellStyle name="常规 2 8 2 5 4 3" xfId="18228"/>
    <cellStyle name="标题 3 2 2 2 3 2 3" xfId="18229"/>
    <cellStyle name="标题 3 2 2 2 3 2 4" xfId="18230"/>
    <cellStyle name="标题 3 3 2 3 3 2 2" xfId="18231"/>
    <cellStyle name="常规 2 7 2 2 2 2 2 4 2 3 2" xfId="18232"/>
    <cellStyle name="常规 2 8 2 5 5" xfId="18233"/>
    <cellStyle name="标题 3 2 2 2 3 3" xfId="18234"/>
    <cellStyle name="常规 2 5 2 2 2 4 5 2 3 3" xfId="18235"/>
    <cellStyle name="标题 4 2 3 2 3 2" xfId="18236"/>
    <cellStyle name="强调文字颜色 4 2 6 2" xfId="18237"/>
    <cellStyle name="千位分隔 3 3 2 3 2" xfId="18238"/>
    <cellStyle name="常规 2 7 2 2 2 2 2 4 2 3 3" xfId="18239"/>
    <cellStyle name="常规 2 8 2 5 6" xfId="18240"/>
    <cellStyle name="标题 3 2 2 2 3 4" xfId="18241"/>
    <cellStyle name="标题 3 5 2 2 3 4 3" xfId="18242"/>
    <cellStyle name="标题 3 2 2 2 5" xfId="18243"/>
    <cellStyle name="常规 2 5 2 2 2 4 5 2 5" xfId="18244"/>
    <cellStyle name="标题 3 2 2 2 5 3" xfId="18245"/>
    <cellStyle name="标题 3 2 2 3" xfId="18246"/>
    <cellStyle name="常规 2 5 2 2 2 4 5 3" xfId="18247"/>
    <cellStyle name="标题 3 2 2 3 2" xfId="18248"/>
    <cellStyle name="常规 2 5 2 2 2 4 5 3 2" xfId="18249"/>
    <cellStyle name="差 3 2 4" xfId="18250"/>
    <cellStyle name="标题 3 2 2 3 2 2 2 2" xfId="18251"/>
    <cellStyle name="差 3 2 4 2 2 2" xfId="18252"/>
    <cellStyle name="常规 2 7 3 3 4 2 4" xfId="18253"/>
    <cellStyle name="差 2 2 3 2 2 4" xfId="18254"/>
    <cellStyle name="解释性文本 5 2 2 2" xfId="18255"/>
    <cellStyle name="标题 3 2 2 3 2 2 2 3" xfId="18256"/>
    <cellStyle name="差 3 2 4 2 2 3" xfId="18257"/>
    <cellStyle name="常规 2 7 3 3 4 2 5" xfId="18258"/>
    <cellStyle name="差 2 2 3 2 2 5" xfId="18259"/>
    <cellStyle name="常规 2 2 4 6 2" xfId="18260"/>
    <cellStyle name="千位分隔 2 2 6 2 2" xfId="18261"/>
    <cellStyle name="常规 2 8 3 4 4 3" xfId="18262"/>
    <cellStyle name="标题 3 2 2 3 2 2 3" xfId="18263"/>
    <cellStyle name="差 3 2 4 2 3" xfId="18264"/>
    <cellStyle name="输出 5 3 2 4" xfId="18265"/>
    <cellStyle name="常规 2 7 3 3 4 3 5" xfId="18266"/>
    <cellStyle name="常规 2 2 4 6 2 3" xfId="18267"/>
    <cellStyle name="千位分隔 2 2 6 2 2 3" xfId="18268"/>
    <cellStyle name="解释性文本 5 2 3 2" xfId="18269"/>
    <cellStyle name="标题 3 2 2 3 2 2 3 3" xfId="18270"/>
    <cellStyle name="差 3 2 4 2 3 3" xfId="18271"/>
    <cellStyle name="常规 2 2 4 6 3" xfId="18272"/>
    <cellStyle name="标题 3 3 2 4 2 2 2" xfId="18273"/>
    <cellStyle name="千位分隔 2 2 6 2 3" xfId="18274"/>
    <cellStyle name="标题 3 2 2 3 2 2 4" xfId="18275"/>
    <cellStyle name="差 3 2 4 2 4" xfId="18276"/>
    <cellStyle name="常规 2 2 4 6 4" xfId="18277"/>
    <cellStyle name="标题 3 3 2 4 2 2 3" xfId="18278"/>
    <cellStyle name="千位分隔 2 2 6 2 4" xfId="18279"/>
    <cellStyle name="常规 11 2 2 6 2" xfId="18280"/>
    <cellStyle name="标题 3 2 2 3 2 2 5" xfId="18281"/>
    <cellStyle name="差 3 2 4 2 5" xfId="18282"/>
    <cellStyle name="常规 2 8 3 4 5" xfId="18283"/>
    <cellStyle name="常规 12 3 3 2 2 3 2" xfId="18284"/>
    <cellStyle name="标题 3 2 2 3 2 3" xfId="18285"/>
    <cellStyle name="千位分隔 2 6 2 6 2 2" xfId="18286"/>
    <cellStyle name="差 3 2 4 3" xfId="18287"/>
    <cellStyle name="差 3 2 4 3 2" xfId="18288"/>
    <cellStyle name="常规 2 7 2 5 3 2 3" xfId="18289"/>
    <cellStyle name="常规 2 8 3 4 5 2" xfId="18290"/>
    <cellStyle name="标题 3 2 2 3 2 3 2" xfId="18291"/>
    <cellStyle name="常规 2 5 2 3 3 2 7" xfId="18292"/>
    <cellStyle name="常规 2 8 3 4 6" xfId="18293"/>
    <cellStyle name="常规 12 3 3 2 2 3 3" xfId="18294"/>
    <cellStyle name="标题 3 2 2 3 2 4" xfId="18295"/>
    <cellStyle name="千位分隔 3 3 3 2 2" xfId="18296"/>
    <cellStyle name="差 3 2 4 4" xfId="18297"/>
    <cellStyle name="标题 4 2 3 3 2 2" xfId="18298"/>
    <cellStyle name="千位分隔 3 3 3 2 2 2" xfId="18299"/>
    <cellStyle name="差 3 2 4 4 2" xfId="18300"/>
    <cellStyle name="常规 2 7 2 5 3 3 3" xfId="18301"/>
    <cellStyle name="标题 3 2 2 3 2 4 2" xfId="18302"/>
    <cellStyle name="千位分隔 2 3 2 2 2 4" xfId="18303"/>
    <cellStyle name="标题 4 2 3 3 2 2 2" xfId="18304"/>
    <cellStyle name="常规 2 6 2 4 3 3 5" xfId="18305"/>
    <cellStyle name="常规 2 8 3 4 7" xfId="18306"/>
    <cellStyle name="标题 3 2 2 3 2 5" xfId="18307"/>
    <cellStyle name="千位分隔 3 3 3 2 3" xfId="18308"/>
    <cellStyle name="差 3 2 4 5" xfId="18309"/>
    <cellStyle name="标题 4 2 3 3 2 3" xfId="18310"/>
    <cellStyle name="标题 3 2 2 3 2 6" xfId="18311"/>
    <cellStyle name="千位分隔 3 3 3 2 4" xfId="18312"/>
    <cellStyle name="差 3 2 4 6" xfId="18313"/>
    <cellStyle name="警告文本 5 2 2 3 2" xfId="18314"/>
    <cellStyle name="标题 4 2 3 3 2 4" xfId="18315"/>
    <cellStyle name="标题 3 2 2 3 3" xfId="18316"/>
    <cellStyle name="常规 2 5 2 2 2 4 5 3 3" xfId="18317"/>
    <cellStyle name="差 3 2 5" xfId="18318"/>
    <cellStyle name="常规 2 8 3 5 4 2" xfId="18319"/>
    <cellStyle name="标题 3 2 2 3 3 2 2" xfId="18320"/>
    <cellStyle name="差 3 2 5 2 2" xfId="18321"/>
    <cellStyle name="常规 2 2 5 6 2" xfId="18322"/>
    <cellStyle name="千位分隔 2 2 7 2 2" xfId="18323"/>
    <cellStyle name="常规 2 8 3 5 4 3" xfId="18324"/>
    <cellStyle name="标题 3 2 2 3 3 2 3" xfId="18325"/>
    <cellStyle name="差 3 2 5 2 3" xfId="18326"/>
    <cellStyle name="常规 2 8 3 5 5" xfId="18327"/>
    <cellStyle name="标题 3 2 2 3 3 3" xfId="18328"/>
    <cellStyle name="差 3 2 5 3" xfId="18329"/>
    <cellStyle name="差 3 2 5 3 2" xfId="18330"/>
    <cellStyle name="常规 2 7 2 5 4 2 3" xfId="18331"/>
    <cellStyle name="标题 3 2 2 3 3 3 2" xfId="18332"/>
    <cellStyle name="常规 2 8 3 5 6" xfId="18333"/>
    <cellStyle name="标题 3 2 2 3 3 4" xfId="18334"/>
    <cellStyle name="千位分隔 3 3 3 3 2" xfId="18335"/>
    <cellStyle name="差 3 2 5 4" xfId="18336"/>
    <cellStyle name="标题 4 2 3 3 3 2" xfId="18337"/>
    <cellStyle name="标题 3 2 2 4 2" xfId="18338"/>
    <cellStyle name="常规 2 5 2 2 2 4 5 4 2" xfId="18339"/>
    <cellStyle name="差 3 3 4" xfId="18340"/>
    <cellStyle name="常规 2 8 4 4 4" xfId="18341"/>
    <cellStyle name="标题 3 2 2 4 2 2" xfId="18342"/>
    <cellStyle name="常规 12 3 2 2 5 3" xfId="18343"/>
    <cellStyle name="差 3 3 4 2" xfId="18344"/>
    <cellStyle name="千位分隔 2 3 6 2 2" xfId="18345"/>
    <cellStyle name="常规 2 8 4 4 4 3" xfId="18346"/>
    <cellStyle name="标题 3 2 2 4 2 2 3" xfId="18347"/>
    <cellStyle name="常规 2 8 4 4 5" xfId="18348"/>
    <cellStyle name="差 4 3 2 2 2" xfId="18349"/>
    <cellStyle name="标题 3 2 2 4 2 3" xfId="18350"/>
    <cellStyle name="常规 2 9 4 2 4 2" xfId="18351"/>
    <cellStyle name="差 3 3 4 3" xfId="18352"/>
    <cellStyle name="常规 2 7 2 6 3 2 3" xfId="18353"/>
    <cellStyle name="常规 2 8 4 4 5 2" xfId="18354"/>
    <cellStyle name="差 4 3 2 2 2 2" xfId="18355"/>
    <cellStyle name="标题 3 2 2 4 2 3 2" xfId="18356"/>
    <cellStyle name="常规 2 5 2 4 3 2 7" xfId="18357"/>
    <cellStyle name="常规 2 7 2 6 3 2 4" xfId="18358"/>
    <cellStyle name="千位分隔 2 3 6 3 2" xfId="18359"/>
    <cellStyle name="常规 2 8 4 4 5 3" xfId="18360"/>
    <cellStyle name="差 4 3 2 2 2 3" xfId="18361"/>
    <cellStyle name="标题 3 2 2 4 2 3 3" xfId="18362"/>
    <cellStyle name="常规 2 8 4 4 6" xfId="18363"/>
    <cellStyle name="差 4 3 2 2 3" xfId="18364"/>
    <cellStyle name="标题 3 2 2 4 2 4" xfId="18365"/>
    <cellStyle name="标题 4 2 3 4 2 2" xfId="18366"/>
    <cellStyle name="常规 2 8 4 4 7" xfId="18367"/>
    <cellStyle name="差 4 3 2 2 4" xfId="18368"/>
    <cellStyle name="标题 3 2 2 4 2 5" xfId="18369"/>
    <cellStyle name="标题 4 2 3 4 2 3" xfId="18370"/>
    <cellStyle name="标题 3 2 2 4 3" xfId="18371"/>
    <cellStyle name="常规 2 5 2 2 2 4 5 4 3" xfId="18372"/>
    <cellStyle name="差 3 3 5" xfId="18373"/>
    <cellStyle name="常规 2 8 4 5 4" xfId="18374"/>
    <cellStyle name="标题 3 2 2 4 3 2" xfId="18375"/>
    <cellStyle name="差 3 3 5 2" xfId="18376"/>
    <cellStyle name="常规 2 8 4 5 5" xfId="18377"/>
    <cellStyle name="差 4 3 2 3 2" xfId="18378"/>
    <cellStyle name="标题 3 2 2 4 3 3" xfId="18379"/>
    <cellStyle name="差 3 3 5 3" xfId="18380"/>
    <cellStyle name="标题 3 2 2 5 2" xfId="18381"/>
    <cellStyle name="差 3 4 4" xfId="18382"/>
    <cellStyle name="常规 2 8 5 4 4" xfId="18383"/>
    <cellStyle name="常规 12 2 2 2 2 2 3 3" xfId="18384"/>
    <cellStyle name="标题 3 2 2 5 2 2" xfId="18385"/>
    <cellStyle name="差 3 4 4 2" xfId="18386"/>
    <cellStyle name="常规 2 8 5 4 5" xfId="18387"/>
    <cellStyle name="差 4 3 3 2 2" xfId="18388"/>
    <cellStyle name="标题 3 2 2 5 2 3" xfId="18389"/>
    <cellStyle name="差 3 4 4 3" xfId="18390"/>
    <cellStyle name="标题 3 2 2 5 3" xfId="18391"/>
    <cellStyle name="常规 2 7 3 6 2 2" xfId="18392"/>
    <cellStyle name="差 3 4 5" xfId="18393"/>
    <cellStyle name="标题 3 2 2 6" xfId="18394"/>
    <cellStyle name="常规 2 5 2 2 2 4 5 6" xfId="18395"/>
    <cellStyle name="标题 3 2 2 6 2" xfId="18396"/>
    <cellStyle name="差 3 5 4" xfId="18397"/>
    <cellStyle name="标题 3 2 2 7" xfId="18398"/>
    <cellStyle name="标题 3 2 2 7 2" xfId="18399"/>
    <cellStyle name="标题 3 2 2 7 3" xfId="18400"/>
    <cellStyle name="常规 2 7 3 6 4 2" xfId="18401"/>
    <cellStyle name="标题 3 2 2 8" xfId="18402"/>
    <cellStyle name="标题 3 2 2 9" xfId="18403"/>
    <cellStyle name="常规 2 7 2 4 2 4 2 2 2" xfId="18404"/>
    <cellStyle name="常规 2 7 3 4 2 2 4 3" xfId="18405"/>
    <cellStyle name="标题 3 2 3 2 2" xfId="18406"/>
    <cellStyle name="常规 2 5 2 2 2 4 6 2 2" xfId="18407"/>
    <cellStyle name="常规 2 7 2 2 2 2 2 2 6" xfId="18408"/>
    <cellStyle name="常规 2 7 2 2 4 2 6 2" xfId="18409"/>
    <cellStyle name="标题 3 2 3 2 2 2 2 2 2" xfId="18410"/>
    <cellStyle name="标题 3 5 2 3 3 3 2" xfId="18411"/>
    <cellStyle name="常规 2 7 2 2 4 2 9" xfId="18412"/>
    <cellStyle name="标题 3 2 3 2 2 2 2 5" xfId="18413"/>
    <cellStyle name="常规 2 7 2 2 4 3 6" xfId="18414"/>
    <cellStyle name="标题 3 2 3 2 2 2 3 2" xfId="18415"/>
    <cellStyle name="常规 2 6 2 2 2 4 3 2 3" xfId="18416"/>
    <cellStyle name="常规 2 7 2 2 4 3 6 2" xfId="18417"/>
    <cellStyle name="标题 3 2 3 2 2 2 3 2 2" xfId="18418"/>
    <cellStyle name="标题 3 4 2 2 3 4 2" xfId="18419"/>
    <cellStyle name="常规 2 7 2 2 4 3 7" xfId="18420"/>
    <cellStyle name="标题 3 2 3 2 2 2 3 3" xfId="18421"/>
    <cellStyle name="标题 3 3 2 2 2" xfId="18422"/>
    <cellStyle name="常规 2 5 2 2 2 5 5 2 2" xfId="18423"/>
    <cellStyle name="千位分隔 2 2 3 3 2 2 2 2" xfId="18424"/>
    <cellStyle name="标题 3 2 3 2 2 2 7" xfId="18425"/>
    <cellStyle name="常规 2 3 3 2 3 2 3 2" xfId="18426"/>
    <cellStyle name="输出 6 2 2 2 2" xfId="18427"/>
    <cellStyle name="千位分隔 3 4 2 2 2 2 2" xfId="18428"/>
    <cellStyle name="常规 2 7 2 2 6 2 6" xfId="18429"/>
    <cellStyle name="常规 2 7 3 4 3 3 3 2" xfId="18430"/>
    <cellStyle name="标题 3 2 3 2 2 4 2 2" xfId="18431"/>
    <cellStyle name="输出 6 2 2 4" xfId="18432"/>
    <cellStyle name="千位分隔 3 4 2 2 2 4" xfId="18433"/>
    <cellStyle name="常规 2 7 3 4 3 3 5" xfId="18434"/>
    <cellStyle name="常规 2 2 5 5 2 3" xfId="18435"/>
    <cellStyle name="标题 3 2 3 2 2 4 4" xfId="18436"/>
    <cellStyle name="标题 4 2 4 2 2 5" xfId="18437"/>
    <cellStyle name="输出 6 2 5" xfId="18438"/>
    <cellStyle name="强调文字颜色 5 2 5 5" xfId="18439"/>
    <cellStyle name="千位分隔 3 4 2 2 5" xfId="18440"/>
    <cellStyle name="常规 2 6 4 2 2 2 3 3 2" xfId="18441"/>
    <cellStyle name="标题 3 2 3 2 2 7" xfId="18442"/>
    <cellStyle name="输出 6 2 6" xfId="18443"/>
    <cellStyle name="千位分隔 3 4 2 2 6" xfId="18444"/>
    <cellStyle name="常规 2 6 4 2 2 2 3 3 3" xfId="18445"/>
    <cellStyle name="标题 3 2 3 2 2 8" xfId="18446"/>
    <cellStyle name="常规 2 7 2 4 2 4 2 2 3" xfId="18447"/>
    <cellStyle name="常规 2 7 3 4 2 2 4 4" xfId="18448"/>
    <cellStyle name="标题 3 2 3 2 3" xfId="18449"/>
    <cellStyle name="常规 2 5 2 2 2 4 6 2 3" xfId="18450"/>
    <cellStyle name="常规 2 7 2 2 2 2 2 2 7" xfId="18451"/>
    <cellStyle name="输出 6 3 2 2" xfId="18452"/>
    <cellStyle name="千位分隔 3 4 2 3 2 2" xfId="18453"/>
    <cellStyle name="常规 2 7 3 4 4 3 3" xfId="18454"/>
    <cellStyle name="差 2 2 4 2 3 3" xfId="18455"/>
    <cellStyle name="标题 3 2 3 2 3 4 2" xfId="18456"/>
    <cellStyle name="常规 3 4 3 2 2 3" xfId="18457"/>
    <cellStyle name="标题 4 2 4 2 4 2" xfId="18458"/>
    <cellStyle name="标题 3 2 3 2 4 4" xfId="18459"/>
    <cellStyle name="常规 2 4 2 2 2 5" xfId="18460"/>
    <cellStyle name="常规 2 7 2 2 3 5 2 2" xfId="18461"/>
    <cellStyle name="标题 3 2 3 2 5 2" xfId="18462"/>
    <cellStyle name="常规 2 4 2 2 3 3" xfId="18463"/>
    <cellStyle name="常规 11 2 3 7" xfId="18464"/>
    <cellStyle name="标题 3 2 3 2 5 2 2" xfId="18465"/>
    <cellStyle name="常规 2 4 2 2 3 3 2" xfId="18466"/>
    <cellStyle name="标题 3 2 3 2 5 3" xfId="18467"/>
    <cellStyle name="常规 2 4 2 2 3 4" xfId="18468"/>
    <cellStyle name="标题 3 2 3 2 5 4" xfId="18469"/>
    <cellStyle name="常规 2 4 2 2 3 5" xfId="18470"/>
    <cellStyle name="常规 2 7 2 2 3 5 3 2" xfId="18471"/>
    <cellStyle name="常规 2 7 2 4 2 4 2 3" xfId="18472"/>
    <cellStyle name="标题 3 2 3 3" xfId="18473"/>
    <cellStyle name="常规 2 5 2 2 2 4 6 3" xfId="18474"/>
    <cellStyle name="差 4 2 4" xfId="18475"/>
    <cellStyle name="常规 2 7 2 4 2 4 2 3 2" xfId="18476"/>
    <cellStyle name="常规 2 7 3 4 2 2 5 3" xfId="18477"/>
    <cellStyle name="标题 3 2 3 3 2" xfId="18478"/>
    <cellStyle name="常规 2 5 2 2 2 4 6 3 2" xfId="18479"/>
    <cellStyle name="常规 2 7 2 2 2 2 2 3 6" xfId="18480"/>
    <cellStyle name="差 4 2 4 2 2 2" xfId="18481"/>
    <cellStyle name="常规 2 7 3 2 4 2 6" xfId="18482"/>
    <cellStyle name="常规 2 7 6 4 5 2" xfId="18483"/>
    <cellStyle name="差 2 2 2 2 2 6" xfId="18484"/>
    <cellStyle name="标题 3 2 3 3 2 2 2 2" xfId="18485"/>
    <cellStyle name="差 3 2 3 2 2 4" xfId="18486"/>
    <cellStyle name="常规 2 13 5 3" xfId="18487"/>
    <cellStyle name="差 4 2 4 2 4" xfId="18488"/>
    <cellStyle name="常规 2 7 6 4 7" xfId="18489"/>
    <cellStyle name="标题 3 2 3 3 2 2 4" xfId="18490"/>
    <cellStyle name="千位分隔 2 2 2 3 2 2 2 2" xfId="18491"/>
    <cellStyle name="常规 2 13 5 4" xfId="18492"/>
    <cellStyle name="常规 2 3 2 2 3 2 3 2" xfId="18493"/>
    <cellStyle name="常规 12 2 2 6 2" xfId="18494"/>
    <cellStyle name="标题 3 2 3 3 2 2 5" xfId="18495"/>
    <cellStyle name="差 4 2 4 2 5" xfId="18496"/>
    <cellStyle name="差 4 2 4 3 2" xfId="18497"/>
    <cellStyle name="常规 2 7 3 5 3 2 3" xfId="18498"/>
    <cellStyle name="常规 2 7 6 5 5" xfId="18499"/>
    <cellStyle name="标题 3 2 3 3 2 3 2" xfId="18500"/>
    <cellStyle name="常规 2 7 3 5 3 2 3 2" xfId="18501"/>
    <cellStyle name="标题 8 2 2 8" xfId="18502"/>
    <cellStyle name="标题 3 2 3 3 2 3 2 2" xfId="18503"/>
    <cellStyle name="千位分隔 3 4 3 2 2 2" xfId="18504"/>
    <cellStyle name="差 4 2 4 4 2" xfId="18505"/>
    <cellStyle name="常规 2 7 3 5 3 3 3" xfId="18506"/>
    <cellStyle name="常规 2 7 6 6 5" xfId="18507"/>
    <cellStyle name="超链接 2 2 5 5" xfId="18508"/>
    <cellStyle name="标题 3 2 3 3 2 4 2" xfId="18509"/>
    <cellStyle name="标题 3 2 3 3 2 5" xfId="18510"/>
    <cellStyle name="千位分隔 3 4 3 2 3" xfId="18511"/>
    <cellStyle name="常规 7 2 2 4 2 4 2 2" xfId="18512"/>
    <cellStyle name="差 4 2 4 5" xfId="18513"/>
    <cellStyle name="标题 4 2 4 3 2 3" xfId="18514"/>
    <cellStyle name="标题 3 2 3 3 2 6" xfId="18515"/>
    <cellStyle name="千位分隔 3 4 3 2 4" xfId="18516"/>
    <cellStyle name="差 4 2 4 6" xfId="18517"/>
    <cellStyle name="标题 3 2 3 3 2 7" xfId="18518"/>
    <cellStyle name="差 4 2 5" xfId="18519"/>
    <cellStyle name="常规 2 7 2 4 2 4 2 3 3" xfId="18520"/>
    <cellStyle name="标题 3 2 3 3 3" xfId="18521"/>
    <cellStyle name="常规 2 5 2 2 2 4 6 3 3" xfId="18522"/>
    <cellStyle name="常规 2 7 2 2 2 2 2 3 7" xfId="18523"/>
    <cellStyle name="差 4 2 5 2 2" xfId="18524"/>
    <cellStyle name="常规 2 7 7 4 5" xfId="18525"/>
    <cellStyle name="标题 3 2 3 3 3 2 2" xfId="18526"/>
    <cellStyle name="标题 3 2 3 3 3 4" xfId="18527"/>
    <cellStyle name="输出 7 3 2" xfId="18528"/>
    <cellStyle name="千位分隔 3 4 3 3 2" xfId="18529"/>
    <cellStyle name="差 4 2 5 4" xfId="18530"/>
    <cellStyle name="标题 4 2 4 3 3 2" xfId="18531"/>
    <cellStyle name="标题 3 2 3 3 4 2" xfId="18532"/>
    <cellStyle name="常规 2 4 2 3 2 3" xfId="18533"/>
    <cellStyle name="链接单元格 5 4 2 2" xfId="18534"/>
    <cellStyle name="差 4 2 6 2" xfId="18535"/>
    <cellStyle name="标题 3 2 3 3 4 3" xfId="18536"/>
    <cellStyle name="常规 2 4 2 3 2 4" xfId="18537"/>
    <cellStyle name="链接单元格 5 4 2 3" xfId="18538"/>
    <cellStyle name="差 4 2 6 3" xfId="18539"/>
    <cellStyle name="标题 3 2 3 3 5" xfId="18540"/>
    <cellStyle name="链接单元格 5 4 3" xfId="18541"/>
    <cellStyle name="差 4 2 7" xfId="18542"/>
    <cellStyle name="标题 3 2 3 3 5 2" xfId="18543"/>
    <cellStyle name="常规 2 4 2 3 3 3" xfId="18544"/>
    <cellStyle name="链接单元格 5 4 3 2" xfId="18545"/>
    <cellStyle name="差 4 2 7 2" xfId="18546"/>
    <cellStyle name="差 4 3 4" xfId="18547"/>
    <cellStyle name="常规 2 7 3 4 2 2 6 3" xfId="18548"/>
    <cellStyle name="标题 3 2 3 4 2" xfId="18549"/>
    <cellStyle name="常规 2 7 2 2 2 2 2 4 6" xfId="18550"/>
    <cellStyle name="标题 3 2 3 4 3" xfId="18551"/>
    <cellStyle name="差 4 3 5" xfId="18552"/>
    <cellStyle name="标题 3 2 3 4 4" xfId="18553"/>
    <cellStyle name="链接单元格 5 5 2" xfId="18554"/>
    <cellStyle name="差 4 3 6" xfId="18555"/>
    <cellStyle name="标题 3 2 3 5 2" xfId="18556"/>
    <cellStyle name="差 4 4 4" xfId="18557"/>
    <cellStyle name="标题 3 2 3 5 3" xfId="18558"/>
    <cellStyle name="常规 2 7 3 7 2 2" xfId="18559"/>
    <cellStyle name="差 4 4 5" xfId="18560"/>
    <cellStyle name="标题 3 2 3 6" xfId="18561"/>
    <cellStyle name="常规 2 7 2 2 8 3 2 3" xfId="18562"/>
    <cellStyle name="标题 3 2 3 6 2" xfId="18563"/>
    <cellStyle name="差 4 5 4" xfId="18564"/>
    <cellStyle name="标题 3 2 3 6 3" xfId="18565"/>
    <cellStyle name="常规 2 7 3 7 3 2" xfId="18566"/>
    <cellStyle name="差 4 5 5" xfId="18567"/>
    <cellStyle name="标题 3 2 3 7" xfId="18568"/>
    <cellStyle name="标题 3 2 3 7 2" xfId="18569"/>
    <cellStyle name="标题 3 2 3 8" xfId="18570"/>
    <cellStyle name="标题 3 2 3 9" xfId="18571"/>
    <cellStyle name="常规 2 7 3 4 2 3 4 3" xfId="18572"/>
    <cellStyle name="常规 2 2 5 4 2 2 3" xfId="18573"/>
    <cellStyle name="标题 3 2 4 2 2" xfId="18574"/>
    <cellStyle name="常规 2 7 2 2 2 2 3 2 6" xfId="18575"/>
    <cellStyle name="常规 2 2 5 4 2 2 4" xfId="18576"/>
    <cellStyle name="标题 3 2 4 2 3" xfId="18577"/>
    <cellStyle name="常规 2 7 2 2 2 2 3 2 7" xfId="18578"/>
    <cellStyle name="常规 2 2 5 4 2 2 5" xfId="18579"/>
    <cellStyle name="标题 3 2 4 2 4" xfId="18580"/>
    <cellStyle name="千位分隔 3 6 2 3 2 3 2" xfId="18581"/>
    <cellStyle name="标题 3 2 4 2 5" xfId="18582"/>
    <cellStyle name="常规 2 7 2 4 2 4 3 3" xfId="18583"/>
    <cellStyle name="标题 3 2 4 3" xfId="18584"/>
    <cellStyle name="常规 2 5 2 2 2 4 7 3" xfId="18585"/>
    <cellStyle name="差 5 2 4" xfId="18586"/>
    <cellStyle name="常规 2 7 3 4 2 3 5 3" xfId="18587"/>
    <cellStyle name="常规 2 2 5 4 2 3 3" xfId="18588"/>
    <cellStyle name="标题 3 2 4 3 2" xfId="18589"/>
    <cellStyle name="常规 2 7 2 2 2 2 3 3 6" xfId="18590"/>
    <cellStyle name="标题 3 2 4 3 3" xfId="18591"/>
    <cellStyle name="差 5 2 5" xfId="18592"/>
    <cellStyle name="标题 3 2 4 3 3 2" xfId="18593"/>
    <cellStyle name="差 5 2 5 2" xfId="18594"/>
    <cellStyle name="标题 3 2 4 3 3 3" xfId="18595"/>
    <cellStyle name="差 5 2 5 3" xfId="18596"/>
    <cellStyle name="标题 3 2 4 3 5" xfId="18597"/>
    <cellStyle name="链接单元格 6 4 3" xfId="18598"/>
    <cellStyle name="差 5 2 7" xfId="18599"/>
    <cellStyle name="标题 3 2 4 4" xfId="18600"/>
    <cellStyle name="标题 3 2 4 4 3" xfId="18601"/>
    <cellStyle name="差 5 3 5" xfId="18602"/>
    <cellStyle name="标题 3 2 4 5" xfId="18603"/>
    <cellStyle name="常规 2 7 2 2 8 3 3 2" xfId="18604"/>
    <cellStyle name="常规 2 7 2 2 2 3 5 2 2 2" xfId="18605"/>
    <cellStyle name="标题 3 2 4 5 3" xfId="18606"/>
    <cellStyle name="常规 2 7 3 8 2 2" xfId="18607"/>
    <cellStyle name="差 5 4 5" xfId="18608"/>
    <cellStyle name="千位分隔 3 5 2 3 3 2 2" xfId="18609"/>
    <cellStyle name="标题 3 2 4 6" xfId="18610"/>
    <cellStyle name="常规 2 7 2 2 8 3 3 3" xfId="18611"/>
    <cellStyle name="常规 2 7 2 2 2 3 5 2 2 3" xfId="18612"/>
    <cellStyle name="常规 2 7 2 4 2 4 4" xfId="18613"/>
    <cellStyle name="标题 3 2 5" xfId="18614"/>
    <cellStyle name="常规 2 5 2 2 2 4 8" xfId="18615"/>
    <cellStyle name="常规 2 7 2 4 2 4 4 2" xfId="18616"/>
    <cellStyle name="标题 3 2 5 2" xfId="18617"/>
    <cellStyle name="常规 2 5 2 2 2 4 8 2" xfId="18618"/>
    <cellStyle name="标题 3 2 5 2 2 2" xfId="18619"/>
    <cellStyle name="常规 2 5 2 10 2 2" xfId="18620"/>
    <cellStyle name="标题 3 2 5 2 3" xfId="18621"/>
    <cellStyle name="标题 3 2 5 2 3 2" xfId="18622"/>
    <cellStyle name="常规 2 5 2 10 2 3" xfId="18623"/>
    <cellStyle name="标题 3 2 5 2 4" xfId="18624"/>
    <cellStyle name="标题 3 2 5 2 5" xfId="18625"/>
    <cellStyle name="常规 2 7 2 4 2 4 4 3" xfId="18626"/>
    <cellStyle name="标题 3 2 5 3" xfId="18627"/>
    <cellStyle name="常规 2 5 2 2 2 4 8 3" xfId="18628"/>
    <cellStyle name="常规 2 2 5 4 3 3 3" xfId="18629"/>
    <cellStyle name="标题 3 2 5 3 2" xfId="18630"/>
    <cellStyle name="差 6 2 4" xfId="18631"/>
    <cellStyle name="差 6 2 5" xfId="18632"/>
    <cellStyle name="常规 2 5 2 10 3 2" xfId="18633"/>
    <cellStyle name="标题 3 2 5 3 3" xfId="18634"/>
    <cellStyle name="标题 3 2 5 4" xfId="18635"/>
    <cellStyle name="标题 3 2 5 4 2" xfId="18636"/>
    <cellStyle name="差 6 3 4" xfId="18637"/>
    <cellStyle name="差 6 3 5" xfId="18638"/>
    <cellStyle name="常规 2 5 2 5 2 2 2 2 2" xfId="18639"/>
    <cellStyle name="标题 3 2 5 4 3" xfId="18640"/>
    <cellStyle name="标题 3 3 5 2 2" xfId="18641"/>
    <cellStyle name="常规 2 7 2 2 2 3 4 2 6" xfId="18642"/>
    <cellStyle name="常规 2 7 2 2 2 3 5 2 3 2" xfId="18643"/>
    <cellStyle name="标题 3 2 5 5" xfId="18644"/>
    <cellStyle name="千位分隔 2 3 7 2 3 2 2" xfId="18645"/>
    <cellStyle name="标题 3 3 5 2 3" xfId="18646"/>
    <cellStyle name="常规 2 7 2 2 2 3 5 2 3 3" xfId="18647"/>
    <cellStyle name="标题 3 2 5 6" xfId="18648"/>
    <cellStyle name="标题 3 3 5 3 2" xfId="18649"/>
    <cellStyle name="标题 3 2 6 5" xfId="18650"/>
    <cellStyle name="常规 4 11 2 2" xfId="18651"/>
    <cellStyle name="标题 3 2 7 3" xfId="18652"/>
    <cellStyle name="标题 3 2 8" xfId="18653"/>
    <cellStyle name="常规 2 5 2 2 2 7 3 3 2" xfId="18654"/>
    <cellStyle name="常规 2 6 2 4 4 2 2 3 3" xfId="18655"/>
    <cellStyle name="常规 5 6 3 4 5" xfId="18656"/>
    <cellStyle name="常规 4 11 3 2" xfId="18657"/>
    <cellStyle name="标题 3 2 8 3" xfId="18658"/>
    <cellStyle name="常规 2 5 2 4 2 2 2 3 2" xfId="18659"/>
    <cellStyle name="常规 4 11 3 3" xfId="18660"/>
    <cellStyle name="标题 3 2 8 4" xfId="18661"/>
    <cellStyle name="标题 3 2 9" xfId="18662"/>
    <cellStyle name="常规 2 5 2 2 2 7 3 3 3" xfId="18663"/>
    <cellStyle name="千位分隔 2 3 5 2 2 2 2 4" xfId="18664"/>
    <cellStyle name="标题 3 2 9 3" xfId="18665"/>
    <cellStyle name="常规 2 6 2 3 2 5 3 2" xfId="18666"/>
    <cellStyle name="标题 4 4 3 2 3 2" xfId="18667"/>
    <cellStyle name="标题 3 3 2 2" xfId="18668"/>
    <cellStyle name="常规 2 5 2 2 2 5 5 2" xfId="18669"/>
    <cellStyle name="标题 3 4 2 2 3 4" xfId="18670"/>
    <cellStyle name="常规 5 4 2 2 3 2 3" xfId="18671"/>
    <cellStyle name="标题 3 3 2 2 2 2" xfId="18672"/>
    <cellStyle name="标题 4 4 2 2 2 2 2 4" xfId="18673"/>
    <cellStyle name="标题 3 3 2 2 2 2 2 2" xfId="18674"/>
    <cellStyle name="标题 3 3 2 2 2 2 2 2 2" xfId="18675"/>
    <cellStyle name="常规 2 5 2 2 5 2 2 4 2 2" xfId="18676"/>
    <cellStyle name="常规 2 2 6 2 4 2 2" xfId="18677"/>
    <cellStyle name="标题 3 3 2 2 2 2 2 2 3" xfId="18678"/>
    <cellStyle name="标题 3 3 2 2 2 2 2 3" xfId="18679"/>
    <cellStyle name="标题 4 3 2 2 3 3 2" xfId="18680"/>
    <cellStyle name="常规 2 5 2 2 5 2 2 4 3 2" xfId="18681"/>
    <cellStyle name="常规 4 4 2 3 4 2 2" xfId="18682"/>
    <cellStyle name="常规 2 2 6 2 4 3 2" xfId="18683"/>
    <cellStyle name="标题 3 3 2 2 2 2 2 3 3" xfId="18684"/>
    <cellStyle name="标题 3 3 2 2 2 2 2 4" xfId="18685"/>
    <cellStyle name="标题 4 3 2 2 3 3 3" xfId="18686"/>
    <cellStyle name="标题 3 3 2 2 2 2 3" xfId="18687"/>
    <cellStyle name="标题 3 3 2 2 2 2 3 2" xfId="18688"/>
    <cellStyle name="标题 3 4 2 3 2 2 2" xfId="18689"/>
    <cellStyle name="常规 2 6 7 3 4 3" xfId="18690"/>
    <cellStyle name="常规 10 3 7 2" xfId="18691"/>
    <cellStyle name="标题 3 3 2 2 2 2 4" xfId="18692"/>
    <cellStyle name="标题 3 4 2 3 2 2 2 2" xfId="18693"/>
    <cellStyle name="标题 3 3 2 2 2 2 4 2" xfId="18694"/>
    <cellStyle name="标题 3 4 2 3 2 2 3" xfId="18695"/>
    <cellStyle name="常规 10 3 7 3" xfId="18696"/>
    <cellStyle name="标题 3 3 2 2 2 2 5" xfId="18697"/>
    <cellStyle name="标题 3 5 2 4 2 2 2" xfId="18698"/>
    <cellStyle name="常规 2 5 2 2 2 2 3 3 4 2" xfId="18699"/>
    <cellStyle name="标题 3 3 2 2 2 2 6" xfId="18700"/>
    <cellStyle name="标题 3 4 2 3 2 2 4" xfId="18701"/>
    <cellStyle name="标题 3 3 2 2 2 3" xfId="18702"/>
    <cellStyle name="千位分隔 2 7 2 5 2 2" xfId="18703"/>
    <cellStyle name="标题 4 4 2 2 2 2 2 5" xfId="18704"/>
    <cellStyle name="标题 3 3 2 2 2 3 2" xfId="18705"/>
    <cellStyle name="常规 2 6 2 2 3 2 7" xfId="18706"/>
    <cellStyle name="标题 3 3 2 2 2 3 2 2" xfId="18707"/>
    <cellStyle name="常规 2 6 2 2 3 2 7 2" xfId="18708"/>
    <cellStyle name="标题 3 3 2 2 2 3 3" xfId="18709"/>
    <cellStyle name="常规 2 6 2 2 3 2 8" xfId="18710"/>
    <cellStyle name="常规 2 6 2 2 2 5 2 2" xfId="18711"/>
    <cellStyle name="标题 4 3 3 2 2 2" xfId="18712"/>
    <cellStyle name="千位分隔 2 2 5 3 2 5 2" xfId="18713"/>
    <cellStyle name="标题 3 3 2 2 2 4" xfId="18714"/>
    <cellStyle name="标题 4 3 3 2 2 2 2" xfId="18715"/>
    <cellStyle name="常规 2 7 2 3 3 3 5" xfId="18716"/>
    <cellStyle name="常规 2 6 2 2 2 5 2 2 2" xfId="18717"/>
    <cellStyle name="标题 3 3 2 2 2 4 2" xfId="18718"/>
    <cellStyle name="常规 2 6 2 2 3 3 7" xfId="18719"/>
    <cellStyle name="标题 4 3 3 2 2 2 3" xfId="18720"/>
    <cellStyle name="常规 2 7 2 3 3 3 6" xfId="18721"/>
    <cellStyle name="常规 2 6 2 2 2 5 2 2 3" xfId="18722"/>
    <cellStyle name="标题 3 3 2 2 2 4 3" xfId="18723"/>
    <cellStyle name="常规 2 6 2 2 3 3 8" xfId="18724"/>
    <cellStyle name="常规 2 6 2 2 2 5 2 3" xfId="18725"/>
    <cellStyle name="标题 4 3 3 2 2 3" xfId="18726"/>
    <cellStyle name="标题 3 3 2 2 2 5" xfId="18727"/>
    <cellStyle name="标题 4 3 3 2 2 3 2" xfId="18728"/>
    <cellStyle name="常规 2 7 2 3 3 4 5" xfId="18729"/>
    <cellStyle name="常规 2 6 2 2 2 5 2 3 2" xfId="18730"/>
    <cellStyle name="标题 3 3 2 2 2 5 2" xfId="18731"/>
    <cellStyle name="常规 2 6 2 2 3 4 7" xfId="18732"/>
    <cellStyle name="标题 3 3 2 2 3 2" xfId="18733"/>
    <cellStyle name="标题 4 2 2 2 3 3 3" xfId="18734"/>
    <cellStyle name="标题 3 3 2 2 3 2 2 2" xfId="18735"/>
    <cellStyle name="常规 2 7 2 5 7 3" xfId="18736"/>
    <cellStyle name="标题 3 3 2 2 3 2 2 3" xfId="18737"/>
    <cellStyle name="标题 4 3 2 3 3 3 2" xfId="18738"/>
    <cellStyle name="标题 3 3 2 2 3 2 3" xfId="18739"/>
    <cellStyle name="标题 4 2 2 2 3 4 3" xfId="18740"/>
    <cellStyle name="标题 3 3 2 2 3 2 3 2" xfId="18741"/>
    <cellStyle name="常规 2 7 2 5 8 3" xfId="18742"/>
    <cellStyle name="标题 3 3 2 2 3 2 3 3" xfId="18743"/>
    <cellStyle name="标题 3 4 2 3 3 2 2" xfId="18744"/>
    <cellStyle name="标题 3 3 2 2 3 2 4" xfId="18745"/>
    <cellStyle name="标题 3 4 2 3 3 2 3" xfId="18746"/>
    <cellStyle name="标题 3 3 2 2 3 2 5" xfId="18747"/>
    <cellStyle name="标题 3 3 2 2 3 3" xfId="18748"/>
    <cellStyle name="标题 3 3 2 2 3 4 3" xfId="18749"/>
    <cellStyle name="常规 2 6 2 2 4 3 8" xfId="18750"/>
    <cellStyle name="标题 3 3 2 2 4 2" xfId="18751"/>
    <cellStyle name="标题 3 3 2 2 4 3" xfId="18752"/>
    <cellStyle name="常规 2 6 2 2 2 5 4 2" xfId="18753"/>
    <cellStyle name="常规 3 5 2 2 2 3" xfId="18754"/>
    <cellStyle name="标题 4 3 3 2 4 2" xfId="18755"/>
    <cellStyle name="标题 3 3 2 2 4 4" xfId="18756"/>
    <cellStyle name="常规 2 7 2 3 2 5 2 2" xfId="18757"/>
    <cellStyle name="常规 2 4 4 2 2 3 3 2" xfId="18758"/>
    <cellStyle name="标题 3 3 2 2 5" xfId="18759"/>
    <cellStyle name="标题 3 3 2 2 5 2" xfId="18760"/>
    <cellStyle name="标题 3 3 2 2 5 3" xfId="18761"/>
    <cellStyle name="标题 3 3 2 2 6 2" xfId="18762"/>
    <cellStyle name="标题 3 3 2 2 6 3" xfId="18763"/>
    <cellStyle name="标题 3 3 2 3 2 2 3 2" xfId="18764"/>
    <cellStyle name="标题 3 4 2 4 2 2 3" xfId="18765"/>
    <cellStyle name="千位分隔 2 2 3 2 2 2 2 2" xfId="18766"/>
    <cellStyle name="常规 11 3 7 3" xfId="18767"/>
    <cellStyle name="常规 8 2 4 3 2" xfId="18768"/>
    <cellStyle name="标题 3 3 2 3 2 2 5" xfId="18769"/>
    <cellStyle name="常规 2 6 2 2 2 6 2 2" xfId="18770"/>
    <cellStyle name="标题 4 3 3 3 2 2" xfId="18771"/>
    <cellStyle name="标题 3 3 2 3 2 4" xfId="18772"/>
    <cellStyle name="千位分隔 2 6" xfId="18773"/>
    <cellStyle name="标题 4 2 3 2 2 2 4" xfId="18774"/>
    <cellStyle name="标题 3 3 2 3 2 4 2" xfId="18775"/>
    <cellStyle name="千位分隔 2 7" xfId="18776"/>
    <cellStyle name="标题 4 2 3 2 2 2 5" xfId="18777"/>
    <cellStyle name="标题 3 3 2 3 2 4 3" xfId="18778"/>
    <cellStyle name="标题 3 3 2 3 4 2" xfId="18779"/>
    <cellStyle name="常规 2 4 4 2 2 3 4 2" xfId="18780"/>
    <cellStyle name="标题 3 3 2 3 5" xfId="18781"/>
    <cellStyle name="常规 2 5 4 2 2 2 2 2 4" xfId="18782"/>
    <cellStyle name="标题 3 3 2 3 5 2" xfId="18783"/>
    <cellStyle name="常规 2 4 4 2 2 3 4 3" xfId="18784"/>
    <cellStyle name="常规 10 3 4 2 2" xfId="18785"/>
    <cellStyle name="标题 3 3 2 3 6" xfId="18786"/>
    <cellStyle name="输出 5 2 2 2 2 2 2 2" xfId="18787"/>
    <cellStyle name="差 5 3 2 2 2" xfId="18788"/>
    <cellStyle name="标题 3 3 2 4 2 3" xfId="18789"/>
    <cellStyle name="差 5 3 2 2 3" xfId="18790"/>
    <cellStyle name="标题 3 3 2 4 2 4" xfId="18791"/>
    <cellStyle name="检查单元格 3 2 2 2 2" xfId="18792"/>
    <cellStyle name="标题 3 3 2 4 5" xfId="18793"/>
    <cellStyle name="检查单元格 3 2 2 2 3" xfId="18794"/>
    <cellStyle name="常规 10 3 4 3 2" xfId="18795"/>
    <cellStyle name="标题 3 3 2 4 6" xfId="18796"/>
    <cellStyle name="差 5 3 3 2 2" xfId="18797"/>
    <cellStyle name="标题 3 3 2 5 2 3" xfId="18798"/>
    <cellStyle name="标题 3 3 2 5 3 2" xfId="18799"/>
    <cellStyle name="检查单元格 3 2 2 3 2" xfId="18800"/>
    <cellStyle name="标题 3 3 2 5 5" xfId="18801"/>
    <cellStyle name="常规 2 6 2 2 6 2 2 3" xfId="18802"/>
    <cellStyle name="标题 3 3 2 7 2" xfId="18803"/>
    <cellStyle name="标题 3 3 2 7 3" xfId="18804"/>
    <cellStyle name="链接单元格 3 2 2 3 2" xfId="18805"/>
    <cellStyle name="常规 6 5 2 2 2 2 2 2" xfId="18806"/>
    <cellStyle name="标题 3 3 2 8" xfId="18807"/>
    <cellStyle name="常规 2 6 2 2 3 2 5 2" xfId="18808"/>
    <cellStyle name="链接单元格 3 2 2 3 3" xfId="18809"/>
    <cellStyle name="标题 3 3 2 9" xfId="18810"/>
    <cellStyle name="常规 7 2 5 2 2 2 2 2 2" xfId="18811"/>
    <cellStyle name="常规 3 6 2 2 2 3" xfId="18812"/>
    <cellStyle name="标题 4 4 3 2 4 2" xfId="18813"/>
    <cellStyle name="标题 3 4 2 2 4 4" xfId="18814"/>
    <cellStyle name="常规 2 7 2 4 2 5 2 2" xfId="18815"/>
    <cellStyle name="标题 3 3 3 2" xfId="18816"/>
    <cellStyle name="常规 2 5 2 2 2 5 6 2" xfId="18817"/>
    <cellStyle name="常规 2 7 2 2 5 3 7" xfId="18818"/>
    <cellStyle name="常规 2 7 3 4 3 2 4 3" xfId="18819"/>
    <cellStyle name="标题 3 3 3 2 2" xfId="18820"/>
    <cellStyle name="常规 2 7 2 2 2 3 2 2 6" xfId="18821"/>
    <cellStyle name="常规 2 7 2 2 5 3 8" xfId="18822"/>
    <cellStyle name="标题 3 3 3 2 3" xfId="18823"/>
    <cellStyle name="常规 2 7 2 2 2 3 2 2 7" xfId="18824"/>
    <cellStyle name="标题 3 3 3 2 4" xfId="18825"/>
    <cellStyle name="常规 2 7 2 2 2 3 2 2 8" xfId="18826"/>
    <cellStyle name="常规 2 4 4 2 2 4 3 2" xfId="18827"/>
    <cellStyle name="标题 3 3 3 2 5" xfId="18828"/>
    <cellStyle name="常规 2 4 4 2 2 4 3 3" xfId="18829"/>
    <cellStyle name="常规 2 6 7 3 2 2 2" xfId="18830"/>
    <cellStyle name="注释 5 2 6 3 2" xfId="18831"/>
    <cellStyle name="标题 3 3 3 2 6" xfId="18832"/>
    <cellStyle name="标题 3 3 3 3 4" xfId="18833"/>
    <cellStyle name="标题 3 3 3 3 5" xfId="18834"/>
    <cellStyle name="标题 3 3 3 7" xfId="18835"/>
    <cellStyle name="常规 2 7 2 4 2 5 3 2" xfId="18836"/>
    <cellStyle name="标题 3 3 4 2" xfId="18837"/>
    <cellStyle name="常规 2 5 2 2 2 5 7 2" xfId="18838"/>
    <cellStyle name="千位分隔 3 4 2 2 2 3 3" xfId="18839"/>
    <cellStyle name="常规 2 7 2 2 6 3 7" xfId="18840"/>
    <cellStyle name="常规 2 7 3 4 3 3 4 3" xfId="18841"/>
    <cellStyle name="常规 2 2 5 5 2 2 3" xfId="18842"/>
    <cellStyle name="标题 3 3 4 2 2" xfId="18843"/>
    <cellStyle name="常规 2 7 2 2 2 3 3 2 6" xfId="18844"/>
    <cellStyle name="千位分隔 2 3 7 2 2 2 2" xfId="18845"/>
    <cellStyle name="标题 3 3 4 2 3" xfId="18846"/>
    <cellStyle name="常规 2 7 2 2 2 3 3 2 7" xfId="18847"/>
    <cellStyle name="千位分隔 2 3 7 2 2 2 2 3" xfId="18848"/>
    <cellStyle name="标题 3 3 4 2 3 3" xfId="18849"/>
    <cellStyle name="千位分隔 2 3 7 2 2 2 3" xfId="18850"/>
    <cellStyle name="标题 3 3 4 2 4" xfId="18851"/>
    <cellStyle name="千位分隔 2 3 7 2 2 2 4" xfId="18852"/>
    <cellStyle name="标题 3 3 4 2 5" xfId="18853"/>
    <cellStyle name="千位分隔 2 3 7 2 2 3 2" xfId="18854"/>
    <cellStyle name="标题 3 3 4 3 3" xfId="18855"/>
    <cellStyle name="标题 3 3 4 4 2" xfId="18856"/>
    <cellStyle name="常规 2 7 2 2 11" xfId="18857"/>
    <cellStyle name="千位分隔 2 3 7 2 2 4 2" xfId="18858"/>
    <cellStyle name="标题 3 3 4 4 3" xfId="18859"/>
    <cellStyle name="常规 2 7 2 2 12" xfId="18860"/>
    <cellStyle name="千位分隔 3 5 2 3 4 2 2" xfId="18861"/>
    <cellStyle name="标题 3 3 4 6" xfId="18862"/>
    <cellStyle name="标题 4 4 3 2 6" xfId="18863"/>
    <cellStyle name="常规 2 7 2 4 2 5 4" xfId="18864"/>
    <cellStyle name="标题 3 3 5" xfId="18865"/>
    <cellStyle name="常规 2 5 2 2 2 5 8" xfId="18866"/>
    <cellStyle name="标题 3 3 5 2" xfId="18867"/>
    <cellStyle name="千位分隔 2 3 7 2 3 3 2" xfId="18868"/>
    <cellStyle name="标题 3 3 5 3 3" xfId="18869"/>
    <cellStyle name="标题 3 3 5 4" xfId="18870"/>
    <cellStyle name="标题 3 3 5 5" xfId="18871"/>
    <cellStyle name="常规 14 6 2 2" xfId="18872"/>
    <cellStyle name="警告文本 6 2 2 2 2 2" xfId="18873"/>
    <cellStyle name="常规 2 7 2 4 2 5 5" xfId="18874"/>
    <cellStyle name="标题 3 3 6" xfId="18875"/>
    <cellStyle name="常规 2 5 2 2 2 5 9" xfId="18876"/>
    <cellStyle name="输入 6 2 2 2 2" xfId="18877"/>
    <cellStyle name="标题 3 3 6 3" xfId="18878"/>
    <cellStyle name="常规 14 6 2 3" xfId="18879"/>
    <cellStyle name="标题 3 3 7" xfId="18880"/>
    <cellStyle name="计算 2 2 2 2 2 4" xfId="18881"/>
    <cellStyle name="标题 3 3 7 2" xfId="18882"/>
    <cellStyle name="输入 6 2 2 3 2" xfId="18883"/>
    <cellStyle name="常规 4 12 2 2" xfId="18884"/>
    <cellStyle name="标题 3 3 7 3" xfId="18885"/>
    <cellStyle name="标题 3 3 8" xfId="18886"/>
    <cellStyle name="标题 3 3 9" xfId="18887"/>
    <cellStyle name="标题 4 4 3 3 3 2" xfId="18888"/>
    <cellStyle name="标题 3 4 2 2" xfId="18889"/>
    <cellStyle name="常规 2 5 2 2 2 6 5 2" xfId="18890"/>
    <cellStyle name="标题 3 4 2 3 3 4" xfId="18891"/>
    <cellStyle name="标题 3 4 2 2 2" xfId="18892"/>
    <cellStyle name="标题 3 4 2 2 2 2" xfId="18893"/>
    <cellStyle name="标题 3 4 2 2 2 2 2" xfId="18894"/>
    <cellStyle name="常规 2 6 6 3 4 3" xfId="18895"/>
    <cellStyle name="标题 3 4 2 2 2 2 2 2" xfId="18896"/>
    <cellStyle name="标题 3 4 2 2 2 2 2 3" xfId="18897"/>
    <cellStyle name="标题 3 4 2 2 2 2 2 3 2" xfId="18898"/>
    <cellStyle name="标题 3 4 2 2 2 2 2 3 3" xfId="18899"/>
    <cellStyle name="输入 2 2" xfId="18900"/>
    <cellStyle name="标题 3 4 2 2 2 2 2 4" xfId="18901"/>
    <cellStyle name="标题 3 4 2 2 2 2 3" xfId="18902"/>
    <cellStyle name="标题 3 4 2 2 2 2 3 2" xfId="18903"/>
    <cellStyle name="标题 3 4 2 2 2 2 3 3" xfId="18904"/>
    <cellStyle name="标题 3 5 2 3 2 2 2" xfId="18905"/>
    <cellStyle name="常规 2 5 2 2 2 2 2 3 4 2" xfId="18906"/>
    <cellStyle name="标题 3 4 2 2 2 2 4" xfId="18907"/>
    <cellStyle name="差 3 2 2 2 2 2 2 2" xfId="18908"/>
    <cellStyle name="标题 3 5 2 3 2 2 3" xfId="18909"/>
    <cellStyle name="常规 2 5 2 2 2 2 2 3 4 3" xfId="18910"/>
    <cellStyle name="标题 3 4 2 2 2 2 5" xfId="18911"/>
    <cellStyle name="常规 6 6 3 3 2" xfId="18912"/>
    <cellStyle name="常规 2 10 3 3 5 2" xfId="18913"/>
    <cellStyle name="差 3 2 2 2 2 2 2 3" xfId="18914"/>
    <cellStyle name="标题 3 5 2 3 2 2 4" xfId="18915"/>
    <cellStyle name="标题 3 4 2 2 2 2 6" xfId="18916"/>
    <cellStyle name="标题 3 4 2 2 2 3" xfId="18917"/>
    <cellStyle name="标题 3 4 2 2 2 3 3 3" xfId="18918"/>
    <cellStyle name="差 3 2 2 2 2 2 3 2" xfId="18919"/>
    <cellStyle name="标题 3 5 2 3 2 3 3" xfId="18920"/>
    <cellStyle name="常规 2 5 2 2 2 2 2 3 5 3" xfId="18921"/>
    <cellStyle name="标题 3 4 2 2 2 3 5" xfId="18922"/>
    <cellStyle name="常规 2 4 4 2 2 2 2 2" xfId="18923"/>
    <cellStyle name="常规 2 6 2 3 2 5 2 2" xfId="18924"/>
    <cellStyle name="标题 4 4 3 2 2 2" xfId="18925"/>
    <cellStyle name="常规 2 5 2 2 2 5 4 2" xfId="18926"/>
    <cellStyle name="千位分隔 2 2 6 3 2 5 2" xfId="18927"/>
    <cellStyle name="标题 3 4 2 2 2 4" xfId="18928"/>
    <cellStyle name="常规 2 6 2 3 2 5 2 3" xfId="18929"/>
    <cellStyle name="标题 4 4 3 2 2 3" xfId="18930"/>
    <cellStyle name="常规 2 5 2 2 2 5 4 3" xfId="18931"/>
    <cellStyle name="标题 3 4 2 2 2 5" xfId="18932"/>
    <cellStyle name="常规 8 3 2 2 2 4 3 3" xfId="18933"/>
    <cellStyle name="标题 4 4 3 2 2 3 2" xfId="18934"/>
    <cellStyle name="标题 3 4 2 2 2 5 2" xfId="18935"/>
    <cellStyle name="常规 2 7 2 2 3 4 7" xfId="18936"/>
    <cellStyle name="常规 2 5 2 2 2 5 4 3 2" xfId="18937"/>
    <cellStyle name="标题 4 4 3 2 2 4" xfId="18938"/>
    <cellStyle name="常规 2 5 2 2 2 5 4 4" xfId="18939"/>
    <cellStyle name="标题 3 4 2 2 2 6" xfId="18940"/>
    <cellStyle name="解释性文本 2 2 2 2 4 2" xfId="18941"/>
    <cellStyle name="标题 3 4 2 2 3" xfId="18942"/>
    <cellStyle name="解释性文本 2 2 2 2 4 2 2" xfId="18943"/>
    <cellStyle name="标题 3 4 2 2 3 2" xfId="18944"/>
    <cellStyle name="注释 3 2 8" xfId="18945"/>
    <cellStyle name="标题 5 2 2 2 3 3 3" xfId="18946"/>
    <cellStyle name="标题 3 4 2 2 3 2 2 2" xfId="18947"/>
    <cellStyle name="千位分隔 2 7 2 3 2 2" xfId="18948"/>
    <cellStyle name="标题 3 4 2 2 3 2 2 3" xfId="18949"/>
    <cellStyle name="标题 3 4 2 2 3 2 3" xfId="18950"/>
    <cellStyle name="标题 3 4 2 2 3 2 3 2" xfId="18951"/>
    <cellStyle name="千位分隔 2 7 2 3 3 2" xfId="18952"/>
    <cellStyle name="标题 3 4 2 2 3 2 3 3" xfId="18953"/>
    <cellStyle name="标题 3 5 2 3 3 2 2" xfId="18954"/>
    <cellStyle name="常规 2 5 2 2 2 2 2 4 4 2" xfId="18955"/>
    <cellStyle name="标题 3 4 2 2 3 2 4" xfId="18956"/>
    <cellStyle name="标题 3 5 2 3 3 2 3" xfId="18957"/>
    <cellStyle name="常规 2 5 2 2 2 2 2 4 4 3" xfId="18958"/>
    <cellStyle name="标题 3 4 2 2 3 2 5" xfId="18959"/>
    <cellStyle name="解释性文本 2 2 2 2 4 2 3" xfId="18960"/>
    <cellStyle name="标题 3 4 2 2 3 3" xfId="18961"/>
    <cellStyle name="标题 3 4 2 2 4 2" xfId="18962"/>
    <cellStyle name="标题 3 4 2 2 4 2 2" xfId="18963"/>
    <cellStyle name="常规 2 7 3 4 3 2 2 3" xfId="18964"/>
    <cellStyle name="常规 2 6 2 3 2 2 4 5" xfId="18965"/>
    <cellStyle name="标题 3 4 2 2 4 2 3" xfId="18966"/>
    <cellStyle name="常规 2 7 3 4 3 2 2 4" xfId="18967"/>
    <cellStyle name="标题 3 4 2 2 4 3" xfId="18968"/>
    <cellStyle name="标题 3 4 2 2 4 3 2" xfId="18969"/>
    <cellStyle name="常规 2 7 2 2 5 2 7" xfId="18970"/>
    <cellStyle name="常规 2 7 3 4 3 2 3 3" xfId="18971"/>
    <cellStyle name="标题 3 4 2 2 4 3 3" xfId="18972"/>
    <cellStyle name="常规 2 7 2 2 5 2 8" xfId="18973"/>
    <cellStyle name="常规 2 7 3 4 3 2 3 4" xfId="18974"/>
    <cellStyle name="标题 3 4 2 2 5 2" xfId="18975"/>
    <cellStyle name="标题 3 4 2 2 5 3" xfId="18976"/>
    <cellStyle name="常规 2 4 4 2 3 3 3 3" xfId="18977"/>
    <cellStyle name="注释 5 3 5 3 2" xfId="18978"/>
    <cellStyle name="标题 3 4 2 2 6" xfId="18979"/>
    <cellStyle name="标题 3 4 2 2 6 2" xfId="18980"/>
    <cellStyle name="标题 3 4 2 2 6 3" xfId="18981"/>
    <cellStyle name="注释 5 3 5 3 3" xfId="18982"/>
    <cellStyle name="标题 3 4 2 2 7" xfId="18983"/>
    <cellStyle name="标题 3 4 2 2 8" xfId="18984"/>
    <cellStyle name="强调文字颜色 3 2 2 2 2" xfId="18985"/>
    <cellStyle name="标题 3 5 2 4 2 2 3" xfId="18986"/>
    <cellStyle name="常规 2 5 2 2 2 2 3 3 4 3" xfId="18987"/>
    <cellStyle name="标题 3 4 2 3 2 2 5" xfId="18988"/>
    <cellStyle name="标题 3 4 2 3 2 3" xfId="18989"/>
    <cellStyle name="千位分隔 2 8 2 6 2 2" xfId="18990"/>
    <cellStyle name="常规 10 3 8" xfId="18991"/>
    <cellStyle name="常规 10 3 9" xfId="18992"/>
    <cellStyle name="常规 2 5 2 2 2 6 4 2" xfId="18993"/>
    <cellStyle name="标题 3 4 2 3 2 4" xfId="18994"/>
    <cellStyle name="标题 4 4 3 3 2 2" xfId="18995"/>
    <cellStyle name="常规 2 5 2 2 2 6 4 2 2" xfId="18996"/>
    <cellStyle name="标题 3 4 2 3 2 4 2" xfId="18997"/>
    <cellStyle name="常规 2 5 2 2 2 6 4 2 3" xfId="18998"/>
    <cellStyle name="标题 3 4 2 3 2 4 3" xfId="18999"/>
    <cellStyle name="标题 4 4 3 3 2 3" xfId="19000"/>
    <cellStyle name="常规 2 5 2 2 2 6 4 3" xfId="19001"/>
    <cellStyle name="标题 3 4 2 3 2 5" xfId="19002"/>
    <cellStyle name="常规 2 5 2 2 2 6 4 4" xfId="19003"/>
    <cellStyle name="标题 3 4 2 3 2 6" xfId="19004"/>
    <cellStyle name="常规 5 4 3 2 4 3 3" xfId="19005"/>
    <cellStyle name="标题 3 4 2 3 3 2" xfId="19006"/>
    <cellStyle name="常规 10 4 7" xfId="19007"/>
    <cellStyle name="标题 3 4 2 3 3 3" xfId="19008"/>
    <cellStyle name="标题 3 4 2 3 3 3 3" xfId="19009"/>
    <cellStyle name="常规 2 5 3 3 2 3 2 3" xfId="19010"/>
    <cellStyle name="标题 3 4 2 3 4" xfId="19011"/>
    <cellStyle name="标题 3 4 2 3 5" xfId="19012"/>
    <cellStyle name="标题 3 4 2 3 5 2" xfId="19013"/>
    <cellStyle name="标题 3 4 2 3 5 3" xfId="19014"/>
    <cellStyle name="标题 3 4 2 3 6" xfId="19015"/>
    <cellStyle name="标题 3 4 2 3 7" xfId="19016"/>
    <cellStyle name="标题 3 4 2 4 2 2" xfId="19017"/>
    <cellStyle name="常规 11 3 7" xfId="19018"/>
    <cellStyle name="差 6 3 2 2 2" xfId="19019"/>
    <cellStyle name="标题 3 4 2 4 2 3" xfId="19020"/>
    <cellStyle name="常规 11 3 8" xfId="19021"/>
    <cellStyle name="标题 3 4 2 4 2 3 2" xfId="19022"/>
    <cellStyle name="常规 2 7 2 4 3 2 7" xfId="19023"/>
    <cellStyle name="常规 11 3 8 2" xfId="19024"/>
    <cellStyle name="常规 2 4 2 2 2 2 2 3" xfId="19025"/>
    <cellStyle name="千位分隔 2 2 3 2 2 2 3 2" xfId="19026"/>
    <cellStyle name="常规 11 3 8 3" xfId="19027"/>
    <cellStyle name="常规 2 4 2 2 2 2 2 4" xfId="19028"/>
    <cellStyle name="标题 3 4 2 4 2 3 3" xfId="19029"/>
    <cellStyle name="常规 11 3 9" xfId="19030"/>
    <cellStyle name="常规 2 5 2 2 2 7 4 2" xfId="19031"/>
    <cellStyle name="差 6 3 2 2 3" xfId="19032"/>
    <cellStyle name="标题 3 4 2 4 2 4" xfId="19033"/>
    <cellStyle name="常规 2 5 2 2 2 7 4 3" xfId="19034"/>
    <cellStyle name="标题 3 4 2 4 2 5" xfId="19035"/>
    <cellStyle name="常规 2 5 3 3 2 3 3 2" xfId="19036"/>
    <cellStyle name="标题 3 4 2 4 3" xfId="19037"/>
    <cellStyle name="差 6 3 2 3 2" xfId="19038"/>
    <cellStyle name="标题 3 4 2 4 3 3" xfId="19039"/>
    <cellStyle name="常规 11 4 8" xfId="19040"/>
    <cellStyle name="常规 2 5 3 3 2 3 3 3" xfId="19041"/>
    <cellStyle name="标题 3 4 2 4 4" xfId="19042"/>
    <cellStyle name="标题 3 4 2 4 4 2" xfId="19043"/>
    <cellStyle name="常规 11 5 7" xfId="19044"/>
    <cellStyle name="标题 3 4 2 4 4 3" xfId="19045"/>
    <cellStyle name="检查单元格 3 3 2 2 2" xfId="19046"/>
    <cellStyle name="标题 3 4 2 4 5" xfId="19047"/>
    <cellStyle name="检查单元格 3 3 2 2 3" xfId="19048"/>
    <cellStyle name="标题 3 4 2 4 6" xfId="19049"/>
    <cellStyle name="标题 3 4 2 5 2 2" xfId="19050"/>
    <cellStyle name="常规 12 3 7" xfId="19051"/>
    <cellStyle name="常规 2 2 5 10" xfId="19052"/>
    <cellStyle name="标题 3 4 2 5 2 3" xfId="19053"/>
    <cellStyle name="常规 12 3 8" xfId="19054"/>
    <cellStyle name="标题 3 4 2 5 3" xfId="19055"/>
    <cellStyle name="常规 2 7 5 6 2 2" xfId="19056"/>
    <cellStyle name="标题 3 4 2 5 3 2" xfId="19057"/>
    <cellStyle name="常规 12 4 7" xfId="19058"/>
    <cellStyle name="标题 3 4 2 5 3 3" xfId="19059"/>
    <cellStyle name="常规 12 4 8" xfId="19060"/>
    <cellStyle name="标题 3 4 2 5 4" xfId="19061"/>
    <cellStyle name="常规 2 6 2 2 7 2 2 2" xfId="19062"/>
    <cellStyle name="常规 2 7 5 6 2 3" xfId="19063"/>
    <cellStyle name="检查单元格 3 3 2 3 2" xfId="19064"/>
    <cellStyle name="标题 3 4 2 5 5" xfId="19065"/>
    <cellStyle name="常规 2 6 2 2 7 2 2 3" xfId="19066"/>
    <cellStyle name="标题 3 4 2 6 2" xfId="19067"/>
    <cellStyle name="标题 3 4 2 6 3" xfId="19068"/>
    <cellStyle name="常规 2 7 5 6 3 2" xfId="19069"/>
    <cellStyle name="解释性文本 3 2 2 3 2 2 2" xfId="19070"/>
    <cellStyle name="标题 3 4 2 7" xfId="19071"/>
    <cellStyle name="标题 3 4 2 7 2" xfId="19072"/>
    <cellStyle name="标题 3 4 2 7 3" xfId="19073"/>
    <cellStyle name="常规 2 7 3 5 2 3 2 2" xfId="19074"/>
    <cellStyle name="链接单元格 3 2 3 3 2" xfId="19075"/>
    <cellStyle name="标题 3 4 2 8" xfId="19076"/>
    <cellStyle name="常规 2 6 2 2 3 3 5 2" xfId="19077"/>
    <cellStyle name="链接单元格 3 2 3 3 3" xfId="19078"/>
    <cellStyle name="标题 3 4 2 9" xfId="19079"/>
    <cellStyle name="常规 2 5 2 2 7 3 2 2 2" xfId="19080"/>
    <cellStyle name="标题 3 4 3 2" xfId="19081"/>
    <cellStyle name="常规 2 4 7 2 2 2" xfId="19082"/>
    <cellStyle name="常规 2 5 2 2 2 6 6 2" xfId="19083"/>
    <cellStyle name="常规 2 5 2 2 7 3 2 2 2 2" xfId="19084"/>
    <cellStyle name="常规 2 7 3 4 4 2 4 3" xfId="19085"/>
    <cellStyle name="标题 3 4 3 2 2" xfId="19086"/>
    <cellStyle name="常规 2 4 7 2 2 2 2" xfId="19087"/>
    <cellStyle name="常规 2 7 2 2 2 4 2 2 6" xfId="19088"/>
    <cellStyle name="标题 3 4 3 2 3" xfId="19089"/>
    <cellStyle name="常规 2 4 7 2 2 2 3" xfId="19090"/>
    <cellStyle name="常规 2 7 2 2 2 4 2 2 7" xfId="19091"/>
    <cellStyle name="常规 2 5 2 2 7 3 2 2 2 3" xfId="19092"/>
    <cellStyle name="标题 3 4 3 2 6" xfId="19093"/>
    <cellStyle name="标题 3 4 3 3 3" xfId="19094"/>
    <cellStyle name="常规 2 4 7 2 2 3 3" xfId="19095"/>
    <cellStyle name="常规 2 7 2 2 2 4 2 3 7" xfId="19096"/>
    <cellStyle name="常规 2 5 2 2 7 3 2 2 3 3" xfId="19097"/>
    <cellStyle name="标题 3 4 3 3 4" xfId="19098"/>
    <cellStyle name="标题 3 4 3 3 5" xfId="19099"/>
    <cellStyle name="标题 3 4 3 4 3" xfId="19100"/>
    <cellStyle name="标题 3 4 3 5 3" xfId="19101"/>
    <cellStyle name="标题 3 4 3 6" xfId="19102"/>
    <cellStyle name="标题 3 4 3 7" xfId="19103"/>
    <cellStyle name="标题 4 4 3 3 5" xfId="19104"/>
    <cellStyle name="常规 2 5 2 2 7 3 2 3" xfId="19105"/>
    <cellStyle name="常规 2 7 2 4 2 6 3" xfId="19106"/>
    <cellStyle name="标题 3 4 4" xfId="19107"/>
    <cellStyle name="常规 2 4 7 2 3" xfId="19108"/>
    <cellStyle name="常规 2 5 2 2 2 6 7" xfId="19109"/>
    <cellStyle name="常规 2 5 2 2 7 3 2 3 2" xfId="19110"/>
    <cellStyle name="标题 3 4 4 2" xfId="19111"/>
    <cellStyle name="常规 2 4 7 2 3 2" xfId="19112"/>
    <cellStyle name="千位分隔 2 5 5" xfId="19113"/>
    <cellStyle name="标题 3 4 4 2 2" xfId="19114"/>
    <cellStyle name="常规 2 7 2 2 2 4 3 2 6" xfId="19115"/>
    <cellStyle name="千位分隔 2 5 6" xfId="19116"/>
    <cellStyle name="千位分隔 2 3 7 3 2 2 2" xfId="19117"/>
    <cellStyle name="标题 3 4 4 2 3" xfId="19118"/>
    <cellStyle name="常规 2 7 2 2 2 4 3 2 7" xfId="19119"/>
    <cellStyle name="千位分隔 2 5 6 3" xfId="19120"/>
    <cellStyle name="标题 3 4 4 2 3 3" xfId="19121"/>
    <cellStyle name="千位分隔 2 5 7" xfId="19122"/>
    <cellStyle name="千位分隔 2 3 7 3 2 2 3" xfId="19123"/>
    <cellStyle name="标题 3 4 4 2 4" xfId="19124"/>
    <cellStyle name="常规 2 7 2 4 8 2" xfId="19125"/>
    <cellStyle name="千位分隔 3 2 2 2 4 2" xfId="19126"/>
    <cellStyle name="标题 5 2 3 2 2 2 2" xfId="19127"/>
    <cellStyle name="千位分隔 2 5 8" xfId="19128"/>
    <cellStyle name="标题 3 4 4 2 5" xfId="19129"/>
    <cellStyle name="标题 4 2 2 2 2 4 2" xfId="19130"/>
    <cellStyle name="千位分隔 2 6 5" xfId="19131"/>
    <cellStyle name="标题 3 4 4 3 2" xfId="19132"/>
    <cellStyle name="常规 2 7 2 2 2 4 3 3 6" xfId="19133"/>
    <cellStyle name="千位分隔 2 6 6" xfId="19134"/>
    <cellStyle name="千位分隔 2 3 7 3 2 3 2" xfId="19135"/>
    <cellStyle name="标题 3 4 4 3 3" xfId="19136"/>
    <cellStyle name="标题 3 4 4 4" xfId="19137"/>
    <cellStyle name="千位分隔 2 7 5" xfId="19138"/>
    <cellStyle name="标题 3 4 4 4 2" xfId="19139"/>
    <cellStyle name="千位分隔 2 7 6" xfId="19140"/>
    <cellStyle name="标题 3 4 4 4 3" xfId="19141"/>
    <cellStyle name="标题 3 4 4 5" xfId="19142"/>
    <cellStyle name="标题 3 4 4 6" xfId="19143"/>
    <cellStyle name="常规 2 5 2 2 7 3 2 4" xfId="19144"/>
    <cellStyle name="标题 3 4 5" xfId="19145"/>
    <cellStyle name="常规 2 4 7 2 4" xfId="19146"/>
    <cellStyle name="常规 2 5 2 2 2 6 8" xfId="19147"/>
    <cellStyle name="常规 2 5 2 2 7 3 2 4 2" xfId="19148"/>
    <cellStyle name="标题 3 4 5 2" xfId="19149"/>
    <cellStyle name="常规 2 4 7 2 4 2" xfId="19150"/>
    <cellStyle name="千位分隔 2 2 7 2 3 2 3" xfId="19151"/>
    <cellStyle name="标题 4 2 5 5" xfId="19152"/>
    <cellStyle name="千位分隔 3 5 5" xfId="19153"/>
    <cellStyle name="标题 3 4 5 2 2" xfId="19154"/>
    <cellStyle name="常规 2 7 2 2 2 4 4 2 6" xfId="19155"/>
    <cellStyle name="标题 4 2 5 6" xfId="19156"/>
    <cellStyle name="千位分隔 3 5 6" xfId="19157"/>
    <cellStyle name="千位分隔 2 3 7 3 3 2 2" xfId="19158"/>
    <cellStyle name="标题 3 4 5 2 3" xfId="19159"/>
    <cellStyle name="常规 2 5 2 2 7 3 2 4 3" xfId="19160"/>
    <cellStyle name="标题 3 4 5 3" xfId="19161"/>
    <cellStyle name="常规 2 4 7 2 4 3" xfId="19162"/>
    <cellStyle name="标题 3 4 5 4" xfId="19163"/>
    <cellStyle name="标题 3 4 5 5" xfId="19164"/>
    <cellStyle name="常规 14 6 3 2" xfId="19165"/>
    <cellStyle name="常规 2 5 2 2 7 3 2 5" xfId="19166"/>
    <cellStyle name="标题 3 4 6" xfId="19167"/>
    <cellStyle name="常规 2 4 7 2 5" xfId="19168"/>
    <cellStyle name="标题 3 4 6 2" xfId="19169"/>
    <cellStyle name="输入 6 2 3 2 2" xfId="19170"/>
    <cellStyle name="标题 3 4 6 3" xfId="19171"/>
    <cellStyle name="常规 14 6 3 3" xfId="19172"/>
    <cellStyle name="常规 2 5 2 2 7 3 2 6" xfId="19173"/>
    <cellStyle name="标题 3 4 7" xfId="19174"/>
    <cellStyle name="常规 2 4 7 2 6" xfId="19175"/>
    <cellStyle name="标题 3 4 7 2" xfId="19176"/>
    <cellStyle name="标题 3 4 7 3" xfId="19177"/>
    <cellStyle name="标题 3 4 8" xfId="19178"/>
    <cellStyle name="标题 3 4 9" xfId="19179"/>
    <cellStyle name="常规 2 7 6 4 2 2" xfId="19180"/>
    <cellStyle name="常规 5 3 2 7" xfId="19181"/>
    <cellStyle name="常规 2 6 2 3 2 7 3" xfId="19182"/>
    <cellStyle name="标题 4 4 3 4 3" xfId="19183"/>
    <cellStyle name="标题 3 5 2" xfId="19184"/>
    <cellStyle name="常规 2 5 2 2 2 7 5" xfId="19185"/>
    <cellStyle name="标题 3 5 2 2" xfId="19186"/>
    <cellStyle name="常规 2 5 2 2 2 7 5 2" xfId="19187"/>
    <cellStyle name="差 6 3 2 3 3" xfId="19188"/>
    <cellStyle name="标题 7 4 5" xfId="19189"/>
    <cellStyle name="常规 2 7 2 2 2 5 3 5 3" xfId="19190"/>
    <cellStyle name="标题 3 5 2 2 2 2" xfId="19191"/>
    <cellStyle name="标题 3 5 2 2 2 2 2" xfId="19192"/>
    <cellStyle name="千位分隔 2 7 2 2 4" xfId="19193"/>
    <cellStyle name="标题 3 5 2 2 2 2 2 2" xfId="19194"/>
    <cellStyle name="千位分隔 2 7 2 2 4 2" xfId="19195"/>
    <cellStyle name="标题 3 5 2 2 2 2 2 2 2" xfId="19196"/>
    <cellStyle name="常规 2 7 2 3 2 2 2 2" xfId="19197"/>
    <cellStyle name="千位分隔 2 7 2 2 4 3" xfId="19198"/>
    <cellStyle name="标题 3 5 2 2 2 2 2 2 3" xfId="19199"/>
    <cellStyle name="千位分隔 2 7 2 2 5" xfId="19200"/>
    <cellStyle name="标题 3 5 2 2 2 2 2 3" xfId="19201"/>
    <cellStyle name="千位分隔 2 7 2 2 6" xfId="19202"/>
    <cellStyle name="标题 3 5 2 2 2 2 2 4" xfId="19203"/>
    <cellStyle name="千位分隔 3 6 2 3 4 2" xfId="19204"/>
    <cellStyle name="千位分隔 2 7 2 2 7" xfId="19205"/>
    <cellStyle name="标题 3 5 2 2 2 2 2 5" xfId="19206"/>
    <cellStyle name="千位分隔 2 7 2 3 4" xfId="19207"/>
    <cellStyle name="标题 3 5 2 2 2 2 3 2" xfId="19208"/>
    <cellStyle name="千位分隔 2 7 2 3 5" xfId="19209"/>
    <cellStyle name="标题 3 5 2 2 2 2 3 3" xfId="19210"/>
    <cellStyle name="常规 6 5 3 3 2" xfId="19211"/>
    <cellStyle name="常规 2 10 2 3 5 2" xfId="19212"/>
    <cellStyle name="标题 3 5 2 2 2 2 4" xfId="19213"/>
    <cellStyle name="标题 3 6 2 3 2 2 2" xfId="19214"/>
    <cellStyle name="常规 2 5 2 2 3 2 2 3 4 2" xfId="19215"/>
    <cellStyle name="常规 2 3 5 2 2 7" xfId="19216"/>
    <cellStyle name="千位分隔 2 7 2 4 4" xfId="19217"/>
    <cellStyle name="常规 6 5 3 3 2 2" xfId="19218"/>
    <cellStyle name="标题 3 5 2 2 2 2 4 2" xfId="19219"/>
    <cellStyle name="标题 3 5 2 2 2 2 4 3" xfId="19220"/>
    <cellStyle name="常规 6 5 3 3 3" xfId="19221"/>
    <cellStyle name="常规 2 10 2 3 5 3" xfId="19222"/>
    <cellStyle name="标题 3 5 2 2 2 2 5" xfId="19223"/>
    <cellStyle name="标题 3 5 2 2 2 2 6" xfId="19224"/>
    <cellStyle name="标题 7 4 6" xfId="19225"/>
    <cellStyle name="标题 3 5 2 2 2 3" xfId="19226"/>
    <cellStyle name="千位分隔 2 7 3 2 5" xfId="19227"/>
    <cellStyle name="解释性文本 2 4" xfId="19228"/>
    <cellStyle name="标题 3 5 2 2 2 3 2 3" xfId="19229"/>
    <cellStyle name="千位分隔 2 7 3 3 4" xfId="19230"/>
    <cellStyle name="解释性文本 3 3" xfId="19231"/>
    <cellStyle name="标题 3 5 2 2 2 3 3 2" xfId="19232"/>
    <cellStyle name="常规 6 5 3 4 2" xfId="19233"/>
    <cellStyle name="标题 3 5 2 2 2 3 4" xfId="19234"/>
    <cellStyle name="链接单元格 3 3" xfId="19235"/>
    <cellStyle name="常规 2 6 2 4 2 5 2 2" xfId="19236"/>
    <cellStyle name="标题 4 5 3 2 2 2" xfId="19237"/>
    <cellStyle name="常规 7 2 4 2 2 2 2 2 2" xfId="19238"/>
    <cellStyle name="标题 3 5 2 2 2 4" xfId="19239"/>
    <cellStyle name="标题 4 5 3 2 2 2 3" xfId="19240"/>
    <cellStyle name="常规 2 5 2 2 2 4 4 2 5" xfId="19241"/>
    <cellStyle name="标题 3 5 2 2 2 4 3" xfId="19242"/>
    <cellStyle name="常规 2 6 3 10" xfId="19243"/>
    <cellStyle name="链接单元格 3 4" xfId="19244"/>
    <cellStyle name="常规 2 6 2 4 2 5 2 3" xfId="19245"/>
    <cellStyle name="标题 4 5 3 2 2 3" xfId="19246"/>
    <cellStyle name="标题 3 5 2 2 2 5" xfId="19247"/>
    <cellStyle name="标题 4 5 3 2 2 3 2" xfId="19248"/>
    <cellStyle name="常规 2 5 2 2 2 4 4 3 4" xfId="19249"/>
    <cellStyle name="链接单元格 3 4 2" xfId="19250"/>
    <cellStyle name="差 2 2 6" xfId="19251"/>
    <cellStyle name="标题 3 5 2 2 2 5 2" xfId="19252"/>
    <cellStyle name="标题 4 5 3 2 2 4" xfId="19253"/>
    <cellStyle name="标题 3 5 2 2 2 6" xfId="19254"/>
    <cellStyle name="标题 4 5 3 2 2 5" xfId="19255"/>
    <cellStyle name="标题 3 5 2 2 2 7" xfId="19256"/>
    <cellStyle name="标题 3 5 2 2 3" xfId="19257"/>
    <cellStyle name="标题 7 5 5" xfId="19258"/>
    <cellStyle name="标题 3 5 2 2 3 2" xfId="19259"/>
    <cellStyle name="标题 6 2 2 2 3 3 3" xfId="19260"/>
    <cellStyle name="千位分隔 2 8 2 2 4" xfId="19261"/>
    <cellStyle name="标题 3 5 2 2 3 2 2 2" xfId="19262"/>
    <cellStyle name="千位分隔 2 8 2 2 5" xfId="19263"/>
    <cellStyle name="标题 3 5 2 2 3 2 2 3" xfId="19264"/>
    <cellStyle name="标题 3 5 2 2 3 2 3" xfId="19265"/>
    <cellStyle name="千位分隔 2 8 2 3 5" xfId="19266"/>
    <cellStyle name="标题 3 5 2 2 3 2 3 3" xfId="19267"/>
    <cellStyle name="标题 3 6 2 3 3 2 2" xfId="19268"/>
    <cellStyle name="常规 6 5 4 3 2" xfId="19269"/>
    <cellStyle name="标题 3 5 2 2 3 2 4" xfId="19270"/>
    <cellStyle name="标题 3 5 2 2 3 2 5" xfId="19271"/>
    <cellStyle name="标题 3 5 2 2 3 3" xfId="19272"/>
    <cellStyle name="标题 3 5 2 2 3 3 3" xfId="19273"/>
    <cellStyle name="链接单元格 4 3" xfId="19274"/>
    <cellStyle name="常规 2 6 2 4 2 5 3 2" xfId="19275"/>
    <cellStyle name="标题 4 5 3 2 3 2" xfId="19276"/>
    <cellStyle name="标题 3 5 2 2 3 4" xfId="19277"/>
    <cellStyle name="标题 3 5 2 2 4" xfId="19278"/>
    <cellStyle name="标题 3 5 2 2 4 2" xfId="19279"/>
    <cellStyle name="标题 3 5 2 2 4 2 2" xfId="19280"/>
    <cellStyle name="常规 2 5 2 8 2 2 3 3" xfId="19281"/>
    <cellStyle name="标题 3 5 2 2 4 2 3" xfId="19282"/>
    <cellStyle name="标题 3 5 2 2 4 3" xfId="19283"/>
    <cellStyle name="标题 3 5 2 2 4 3 2" xfId="19284"/>
    <cellStyle name="标题 3 5 2 2 4 3 3" xfId="19285"/>
    <cellStyle name="标题 4 5 3 2 4 2" xfId="19286"/>
    <cellStyle name="标题 3 5 2 2 4 4" xfId="19287"/>
    <cellStyle name="常规 2 7 2 5 2 5 2 2" xfId="19288"/>
    <cellStyle name="标题 3 5 2 2 5" xfId="19289"/>
    <cellStyle name="常规 2 10 3 4 2" xfId="19290"/>
    <cellStyle name="常规 2 7 3 2 8 2" xfId="19291"/>
    <cellStyle name="差 2 2 2 6 2" xfId="19292"/>
    <cellStyle name="标题 3 5 2 2 6" xfId="19293"/>
    <cellStyle name="常规 2 10 3 4 3" xfId="19294"/>
    <cellStyle name="常规 2 7 3 2 8 3" xfId="19295"/>
    <cellStyle name="差 2 2 2 6 3" xfId="19296"/>
    <cellStyle name="常规 2 5 2 2 3 2 3 4 2" xfId="19297"/>
    <cellStyle name="常规 2 10 3 4 3 2" xfId="19298"/>
    <cellStyle name="常规 2 5 2 2 2 2 2 4 2 4" xfId="19299"/>
    <cellStyle name="标题 3 5 2 2 6 2" xfId="19300"/>
    <cellStyle name="常规 2 10 3 4 3 3" xfId="19301"/>
    <cellStyle name="常规 2 5 2 2 2 2 2 4 2 5" xfId="19302"/>
    <cellStyle name="标题 3 5 2 2 6 3" xfId="19303"/>
    <cellStyle name="标题 3 5 2 2 7" xfId="19304"/>
    <cellStyle name="常规 6 6 4 2" xfId="19305"/>
    <cellStyle name="常规 2 10 3 4 4" xfId="19306"/>
    <cellStyle name="标题 3 5 2 2 8" xfId="19307"/>
    <cellStyle name="计算 2 3 2 2 2" xfId="19308"/>
    <cellStyle name="常规 6 6 4 3" xfId="19309"/>
    <cellStyle name="常规 2 10 3 4 5" xfId="19310"/>
    <cellStyle name="标题 8 4 5" xfId="19311"/>
    <cellStyle name="常规 2 5 2 3 2 3 2 3 2" xfId="19312"/>
    <cellStyle name="标题 3 5 2 3 2 2" xfId="19313"/>
    <cellStyle name="常规 2 5 2 2 2 2 2 3 4" xfId="19314"/>
    <cellStyle name="常规 6 6 3 3 3" xfId="19315"/>
    <cellStyle name="常规 2 10 3 3 5 3" xfId="19316"/>
    <cellStyle name="标题 3 5 2 3 2 2 5" xfId="19317"/>
    <cellStyle name="标题 8 4 6" xfId="19318"/>
    <cellStyle name="常规 2 5 2 3 2 3 2 3 3" xfId="19319"/>
    <cellStyle name="标题 3 5 2 3 2 3" xfId="19320"/>
    <cellStyle name="常规 2 5 2 2 2 2 2 3 5" xfId="19321"/>
    <cellStyle name="标题 4 5 3 3 2 2" xfId="19322"/>
    <cellStyle name="常规 2 5 2 4 2 4 2 3 2" xfId="19323"/>
    <cellStyle name="标题 3 5 2 3 2 4" xfId="19324"/>
    <cellStyle name="常规 2 5 2 2 2 2 2 3 6" xfId="19325"/>
    <cellStyle name="标题 4 5 3 3 2 3" xfId="19326"/>
    <cellStyle name="常规 2 5 2 4 2 4 2 3 3" xfId="19327"/>
    <cellStyle name="标题 3 5 2 3 2 5" xfId="19328"/>
    <cellStyle name="常规 2 5 2 2 2 2 2 3 7" xfId="19329"/>
    <cellStyle name="标题 3 5 2 3 2 6" xfId="19330"/>
    <cellStyle name="标题 5 2 9" xfId="19331"/>
    <cellStyle name="标题 3 5 2 3 3" xfId="19332"/>
    <cellStyle name="标题 8 5 5" xfId="19333"/>
    <cellStyle name="常规 2 5 2 3 2 3 2 4 2" xfId="19334"/>
    <cellStyle name="标题 3 5 2 3 3 2" xfId="19335"/>
    <cellStyle name="常规 2 5 2 2 2 2 2 4 4" xfId="19336"/>
    <cellStyle name="标题 3 5 2 3 3 3" xfId="19337"/>
    <cellStyle name="常规 2 5 2 2 2 2 2 4 5" xfId="19338"/>
    <cellStyle name="标题 3 5 2 3 3 3 3" xfId="19339"/>
    <cellStyle name="标题 4 5 3 3 3 2" xfId="19340"/>
    <cellStyle name="标题 3 5 2 3 3 4" xfId="19341"/>
    <cellStyle name="常规 2 5 2 2 2 2 2 4 6" xfId="19342"/>
    <cellStyle name="标题 3 5 2 3 4" xfId="19343"/>
    <cellStyle name="常规 2 5 2 2 2 2 2 9" xfId="19344"/>
    <cellStyle name="标题 3 5 2 3 4 2" xfId="19345"/>
    <cellStyle name="常规 2 5 2 2 2 2 2 5 4" xfId="19346"/>
    <cellStyle name="标题 3 5 2 3 4 3" xfId="19347"/>
    <cellStyle name="常规 2 5 2 2 2 2 2 5 5" xfId="19348"/>
    <cellStyle name="标题 3 5 2 3 5" xfId="19349"/>
    <cellStyle name="常规 2 10 3 5 2" xfId="19350"/>
    <cellStyle name="标题 3 5 2 3 6" xfId="19351"/>
    <cellStyle name="常规 2 10 3 5 3" xfId="19352"/>
    <cellStyle name="标题 3 5 2 3 7" xfId="19353"/>
    <cellStyle name="常规 6 6 5 2" xfId="19354"/>
    <cellStyle name="常规 2 10 3 5 4" xfId="19355"/>
    <cellStyle name="标题 3 5 2 4 2" xfId="19356"/>
    <cellStyle name="标题 3 5 2 4 2 2" xfId="19357"/>
    <cellStyle name="常规 2 5 2 2 2 2 3 3 4" xfId="19358"/>
    <cellStyle name="标题 3 5 2 4 3" xfId="19359"/>
    <cellStyle name="标题 3 5 2 4 4" xfId="19360"/>
    <cellStyle name="检查单元格 3 4 2 2 2" xfId="19361"/>
    <cellStyle name="标题 3 5 2 4 5" xfId="19362"/>
    <cellStyle name="常规 2 10 3 6 2" xfId="19363"/>
    <cellStyle name="标题 3 5 2 4 6" xfId="19364"/>
    <cellStyle name="常规 2 10 3 6 3" xfId="19365"/>
    <cellStyle name="常规 2 6 2 4 2 3 2 3" xfId="19366"/>
    <cellStyle name="标题 3 5 2 5 2" xfId="19367"/>
    <cellStyle name="常规 2 6 2 4 2 3 2 3 2" xfId="19368"/>
    <cellStyle name="标题 3 5 2 5 2 2" xfId="19369"/>
    <cellStyle name="常规 2 5 2 2 2 2 4 3 4" xfId="19370"/>
    <cellStyle name="标题 3 5 2 5 3" xfId="19371"/>
    <cellStyle name="常规 2 7 6 6 2 2" xfId="19372"/>
    <cellStyle name="超链接 2 2 5 2 2" xfId="19373"/>
    <cellStyle name="常规 2 6 2 4 2 3 2 4" xfId="19374"/>
    <cellStyle name="常规 2 6 2 4 2 3 2 4 2" xfId="19375"/>
    <cellStyle name="标题 3 5 2 5 3 2" xfId="19376"/>
    <cellStyle name="标题 3 5 2 5 4" xfId="19377"/>
    <cellStyle name="常规 2 6 2 2 8 2 2 2" xfId="19378"/>
    <cellStyle name="常规 2 7 6 6 2 3" xfId="19379"/>
    <cellStyle name="超链接 2 2 5 2 3" xfId="19380"/>
    <cellStyle name="常规 2 6 2 4 2 3 2 5" xfId="19381"/>
    <cellStyle name="常规 2 10 3 7 2" xfId="19382"/>
    <cellStyle name="常规 2 6 2 4 2 3 2 6" xfId="19383"/>
    <cellStyle name="标题 3 5 2 5 5" xfId="19384"/>
    <cellStyle name="常规 2 6 2 2 8 2 2 3" xfId="19385"/>
    <cellStyle name="标题 3 5 2 6" xfId="19386"/>
    <cellStyle name="常规 2 6 2 4 2 3 3 3" xfId="19387"/>
    <cellStyle name="标题 3 5 2 6 2" xfId="19388"/>
    <cellStyle name="标题 3 5 2 6 3" xfId="19389"/>
    <cellStyle name="常规 2 7 6 6 3 2" xfId="19390"/>
    <cellStyle name="超链接 2 2 5 3 2" xfId="19391"/>
    <cellStyle name="常规 2 6 2 4 2 3 3 4" xfId="19392"/>
    <cellStyle name="标题 3 5 2 7" xfId="19393"/>
    <cellStyle name="常规 2 6 2 4 2 3 4 3" xfId="19394"/>
    <cellStyle name="标题 3 5 2 7 2" xfId="19395"/>
    <cellStyle name="标题 3 5 2 7 3" xfId="19396"/>
    <cellStyle name="常规 2 7 3 5 3 3 2 2" xfId="19397"/>
    <cellStyle name="链接单元格 3 2 4 3 2" xfId="19398"/>
    <cellStyle name="标题 3 5 2 8" xfId="19399"/>
    <cellStyle name="常规 2 6 2 2 3 4 5 2" xfId="19400"/>
    <cellStyle name="标题 3 5 2 9" xfId="19401"/>
    <cellStyle name="常规 2 5 2 2 7 3 3 2" xfId="19402"/>
    <cellStyle name="常规 2 7 2 4 2 7 2" xfId="19403"/>
    <cellStyle name="标题 3 5 3" xfId="19404"/>
    <cellStyle name="常规 2 4 7 3 2" xfId="19405"/>
    <cellStyle name="常规 2 5 2 2 2 7 6" xfId="19406"/>
    <cellStyle name="常规 2 5 2 2 7 3 3 2 2" xfId="19407"/>
    <cellStyle name="注释 2 2 3 2 2 3" xfId="19408"/>
    <cellStyle name="标题 3 5 3 2" xfId="19409"/>
    <cellStyle name="常规 2 4 7 3 2 2" xfId="19410"/>
    <cellStyle name="标题 3 5 3 2 2" xfId="19411"/>
    <cellStyle name="常规 2 4 2 2 2 4 3 3" xfId="19412"/>
    <cellStyle name="常规 2 7 2 2 2 5 2 2 6" xfId="19413"/>
    <cellStyle name="标题 3 5 3 2 3" xfId="19414"/>
    <cellStyle name="常规 2 7 2 2 2 5 2 2 7" xfId="19415"/>
    <cellStyle name="标题 3 5 3 2 4" xfId="19416"/>
    <cellStyle name="标题 3 5 3 2 5" xfId="19417"/>
    <cellStyle name="常规 2 10 4 4 2" xfId="19418"/>
    <cellStyle name="标题 3 5 3 2 6" xfId="19419"/>
    <cellStyle name="常规 2 6 2 3 3 2 2 4 2" xfId="19420"/>
    <cellStyle name="常规 2 10 4 4 3" xfId="19421"/>
    <cellStyle name="标题 6 2 8" xfId="19422"/>
    <cellStyle name="标题 3 5 3 3 2" xfId="19423"/>
    <cellStyle name="常规 2 7 2 2 2 5 2 3 6" xfId="19424"/>
    <cellStyle name="标题 6 2 9" xfId="19425"/>
    <cellStyle name="标题 3 5 3 3 3" xfId="19426"/>
    <cellStyle name="标题 3 5 3 3 4" xfId="19427"/>
    <cellStyle name="标题 3 5 3 3 5" xfId="19428"/>
    <cellStyle name="常规 2 10 4 5 2" xfId="19429"/>
    <cellStyle name="常规 4 6 3 4 2 3" xfId="19430"/>
    <cellStyle name="标题 3 5 3 4" xfId="19431"/>
    <cellStyle name="标题 3 5 3 4 2" xfId="19432"/>
    <cellStyle name="标题 3 5 3 4 3" xfId="19433"/>
    <cellStyle name="标题 3 5 3 5" xfId="19434"/>
    <cellStyle name="常规 2 6 2 4 2 4 2 3" xfId="19435"/>
    <cellStyle name="标题 3 5 3 5 2" xfId="19436"/>
    <cellStyle name="常规 2 6 2 4 2 4 2 4" xfId="19437"/>
    <cellStyle name="标题 3 5 3 5 3" xfId="19438"/>
    <cellStyle name="标题 3 5 3 6" xfId="19439"/>
    <cellStyle name="标题 3 5 3 7" xfId="19440"/>
    <cellStyle name="常规 2 5 2 2 7 3 3 3" xfId="19441"/>
    <cellStyle name="常规 2 7 2 4 2 7 3" xfId="19442"/>
    <cellStyle name="标题 3 5 4" xfId="19443"/>
    <cellStyle name="常规 2 4 7 3 3" xfId="19444"/>
    <cellStyle name="常规 2 5 2 2 2 7 7" xfId="19445"/>
    <cellStyle name="常规 2 5 2 2 7 3 3 3 2" xfId="19446"/>
    <cellStyle name="标题 3 5 4 2" xfId="19447"/>
    <cellStyle name="常规 2 4 7 3 3 2" xfId="19448"/>
    <cellStyle name="标题 3 5 4 2 2" xfId="19449"/>
    <cellStyle name="常规 2 7 2 2 2 5 3 2 6" xfId="19450"/>
    <cellStyle name="千位分隔 2 3 7 4 2 2 2" xfId="19451"/>
    <cellStyle name="标题 3 5 4 2 3" xfId="19452"/>
    <cellStyle name="常规 11 4 2 7" xfId="19453"/>
    <cellStyle name="常规 2 4 2 2 5 2 2" xfId="19454"/>
    <cellStyle name="标题 3 5 4 2 3 3" xfId="19455"/>
    <cellStyle name="标题 3 5 4 2 4" xfId="19456"/>
    <cellStyle name="标题 3 5 4 2 5" xfId="19457"/>
    <cellStyle name="千位分隔 2 2 2 2 4 4" xfId="19458"/>
    <cellStyle name="常规 2 10 5 4 2" xfId="19459"/>
    <cellStyle name="标题 4 2 2 3 2 4 2" xfId="19460"/>
    <cellStyle name="常规 2 5 2 2 7 3 3 3 3" xfId="19461"/>
    <cellStyle name="常规 4 6 3 4 3 2" xfId="19462"/>
    <cellStyle name="标题 3 5 4 3" xfId="19463"/>
    <cellStyle name="常规 2 4 7 3 3 3" xfId="19464"/>
    <cellStyle name="标题 7 2 8" xfId="19465"/>
    <cellStyle name="标题 3 5 4 3 2" xfId="19466"/>
    <cellStyle name="标题 7 2 9" xfId="19467"/>
    <cellStyle name="标题 3 5 4 3 3" xfId="19468"/>
    <cellStyle name="常规 4 6 3 4 3 3" xfId="19469"/>
    <cellStyle name="标题 3 5 4 4" xfId="19470"/>
    <cellStyle name="标题 3 5 4 4 2" xfId="19471"/>
    <cellStyle name="标题 3 5 4 4 3" xfId="19472"/>
    <cellStyle name="标题 3 5 4 5" xfId="19473"/>
    <cellStyle name="常规 2 5 2 2 7 3 3 4" xfId="19474"/>
    <cellStyle name="标题 3 5 5" xfId="19475"/>
    <cellStyle name="常规 2 4 7 3 4" xfId="19476"/>
    <cellStyle name="标题 3 5 5 2" xfId="19477"/>
    <cellStyle name="标题 3 5 5 3" xfId="19478"/>
    <cellStyle name="标题 8 2 8" xfId="19479"/>
    <cellStyle name="标题 3 5 5 3 2" xfId="19480"/>
    <cellStyle name="标题 8 2 9" xfId="19481"/>
    <cellStyle name="标题 3 5 5 3 3" xfId="19482"/>
    <cellStyle name="标题 3 5 5 4" xfId="19483"/>
    <cellStyle name="标题 3 5 5 5" xfId="19484"/>
    <cellStyle name="常规 2 5 2 2 7 3 3 5" xfId="19485"/>
    <cellStyle name="标题 3 5 6" xfId="19486"/>
    <cellStyle name="常规 2 4 7 3 5" xfId="19487"/>
    <cellStyle name="标题 3 5 6 2" xfId="19488"/>
    <cellStyle name="输入 6 2 4 2 2" xfId="19489"/>
    <cellStyle name="标题 3 5 6 3" xfId="19490"/>
    <cellStyle name="标题 3 5 7" xfId="19491"/>
    <cellStyle name="标题 3 5 7 2" xfId="19492"/>
    <cellStyle name="标题 3 5 7 3" xfId="19493"/>
    <cellStyle name="标题 3 5 8" xfId="19494"/>
    <cellStyle name="标题 3 5 9" xfId="19495"/>
    <cellStyle name="常规 2 7 6 4 3 2" xfId="19496"/>
    <cellStyle name="标题 4 4 3 5 3" xfId="19497"/>
    <cellStyle name="标题 3 6 2" xfId="19498"/>
    <cellStyle name="常规 2 5 2 2 2 8 5" xfId="19499"/>
    <cellStyle name="标题 3 6 2 2" xfId="19500"/>
    <cellStyle name="标题 3 6 2 2 2" xfId="19501"/>
    <cellStyle name="常规 2 4 2 2 3 3 3 3" xfId="19502"/>
    <cellStyle name="标题 3 6 2 2 2 2" xfId="19503"/>
    <cellStyle name="常规 2 2 5 2 2 7" xfId="19504"/>
    <cellStyle name="标题 3 6 2 2 2 2 2 2" xfId="19505"/>
    <cellStyle name="常规 4 2 2 2 3 3 3" xfId="19506"/>
    <cellStyle name="常规 2 5 2 2" xfId="19507"/>
    <cellStyle name="标题 3 6 2 2 2 2 3" xfId="19508"/>
    <cellStyle name="常规 2 5 2 3" xfId="19509"/>
    <cellStyle name="标题 3 6 2 2 2 2 4" xfId="19510"/>
    <cellStyle name="常规 2 5 2 4" xfId="19511"/>
    <cellStyle name="标题 3 6 2 2 2 2 5" xfId="19512"/>
    <cellStyle name="标题 3 6 2 2 2 3" xfId="19513"/>
    <cellStyle name="标题 3 6 2 2 2 3 2" xfId="19514"/>
    <cellStyle name="常规 2 2 5 3 2 7" xfId="19515"/>
    <cellStyle name="常规 2 15 2 2 5" xfId="19516"/>
    <cellStyle name="标题 3 6 2 2 2 3 2 2" xfId="19517"/>
    <cellStyle name="常规 6 4 3 5" xfId="19518"/>
    <cellStyle name="常规 5 2 3 2 3 3" xfId="19519"/>
    <cellStyle name="常规 2 6 2 5 2 5 2 2" xfId="19520"/>
    <cellStyle name="标题 4 6 3 2 2 2" xfId="19521"/>
    <cellStyle name="标题 3 6 2 2 2 4" xfId="19522"/>
    <cellStyle name="标题 3 6 2 2 2 4 2" xfId="19523"/>
    <cellStyle name="常规 2 5 2 2 2 3 4 2 6" xfId="19524"/>
    <cellStyle name="常规 6 4 3 6" xfId="19525"/>
    <cellStyle name="常规 2 6 2 5 2 5 2 3" xfId="19526"/>
    <cellStyle name="标题 4 6 3 2 2 3" xfId="19527"/>
    <cellStyle name="常规 6 2 4 2 3 2" xfId="19528"/>
    <cellStyle name="标题 3 6 2 2 2 5" xfId="19529"/>
    <cellStyle name="标题 3 6 2 2 2 6" xfId="19530"/>
    <cellStyle name="常规 2 5 8 4 2" xfId="19531"/>
    <cellStyle name="标题 3 6 2 2 2 7" xfId="19532"/>
    <cellStyle name="标题 3 6 2 2 3" xfId="19533"/>
    <cellStyle name="标题 3 6 2 2 3 2" xfId="19534"/>
    <cellStyle name="标题 3 6 2 2 3 3" xfId="19535"/>
    <cellStyle name="常规 7 2 11" xfId="19536"/>
    <cellStyle name="常规 6 4 4 5" xfId="19537"/>
    <cellStyle name="常规 5 2 3 2 4 3" xfId="19538"/>
    <cellStyle name="常规 2 6 2 5 2 5 3 2" xfId="19539"/>
    <cellStyle name="标题 4 6 3 2 3 2" xfId="19540"/>
    <cellStyle name="标题 3 6 2 2 3 4" xfId="19541"/>
    <cellStyle name="标题 3 6 2 2 4 2" xfId="19542"/>
    <cellStyle name="标题 3 6 2 2 4 3" xfId="19543"/>
    <cellStyle name="标题 3 6 2 2 4 4" xfId="19544"/>
    <cellStyle name="常规 2 6 2 2 4 2 2 4 2 2" xfId="19545"/>
    <cellStyle name="好 6 2 2" xfId="19546"/>
    <cellStyle name="标题 3 6 2 2 5 2" xfId="19547"/>
    <cellStyle name="常规 4 2 2 2 6 3" xfId="19548"/>
    <cellStyle name="常规 2 11 3 4 2 2" xfId="19549"/>
    <cellStyle name="好 6 3" xfId="19550"/>
    <cellStyle name="常规 3 2 2 4 4 3" xfId="19551"/>
    <cellStyle name="标题 3 6 2 2 6" xfId="19552"/>
    <cellStyle name="常规 2 11 3 4 3" xfId="19553"/>
    <cellStyle name="差 2 3 2 6 3" xfId="19554"/>
    <cellStyle name="常规 2 5 2 2 3 3 3 4 2" xfId="19555"/>
    <cellStyle name="好 6 4" xfId="19556"/>
    <cellStyle name="标题 3 6 2 2 7" xfId="19557"/>
    <cellStyle name="常规 7 6 4 2" xfId="19558"/>
    <cellStyle name="常规 2 11 3 4 4" xfId="19559"/>
    <cellStyle name="好 6 5" xfId="19560"/>
    <cellStyle name="标题 3 6 2 2 8" xfId="19561"/>
    <cellStyle name="计算 2 4 2 2 2" xfId="19562"/>
    <cellStyle name="常规 7 6 4 3" xfId="19563"/>
    <cellStyle name="常规 2 11 3 4 5" xfId="19564"/>
    <cellStyle name="标题 3 6 2 3 2" xfId="19565"/>
    <cellStyle name="常规 2 5 2 3 3 3 2 3 2" xfId="19566"/>
    <cellStyle name="常规 6 5 3 3" xfId="19567"/>
    <cellStyle name="常规 2 10 2 3 5" xfId="19568"/>
    <cellStyle name="标题 3 6 2 3 2 2" xfId="19569"/>
    <cellStyle name="常规 2 5 2 2 10 5" xfId="19570"/>
    <cellStyle name="常规 2 5 2 2 3 2 2 3 4" xfId="19571"/>
    <cellStyle name="常规 2 5 2 3 3 3 2 3 3" xfId="19572"/>
    <cellStyle name="常规 6 5 3 4" xfId="19573"/>
    <cellStyle name="常规 5 2 3 3 3 2" xfId="19574"/>
    <cellStyle name="常规 2 10 2 3 6" xfId="19575"/>
    <cellStyle name="标题 3 6 2 3 2 3" xfId="19576"/>
    <cellStyle name="常规 2 5 2 2 10 6" xfId="19577"/>
    <cellStyle name="常规 2 5 2 2 3 2 2 3 5" xfId="19578"/>
    <cellStyle name="常规 6 5 3 5" xfId="19579"/>
    <cellStyle name="常规 2 10 2 3 7" xfId="19580"/>
    <cellStyle name="适中 5 2 7 2" xfId="19581"/>
    <cellStyle name="标题 3 6 2 3 2 4" xfId="19582"/>
    <cellStyle name="常规 2 5 2 2 3 2 2 3 6" xfId="19583"/>
    <cellStyle name="常规 10 2 3 2" xfId="19584"/>
    <cellStyle name="标题 3 6 2 3 2 5" xfId="19585"/>
    <cellStyle name="标题 3 6 2 3 3" xfId="19586"/>
    <cellStyle name="常规 6 5 4 3" xfId="19587"/>
    <cellStyle name="常规 2 10 2 4 5" xfId="19588"/>
    <cellStyle name="标题 3 6 2 3 3 2" xfId="19589"/>
    <cellStyle name="常规 2 5 2 2 11 5" xfId="19590"/>
    <cellStyle name="常规 2 5 2 2 3 2 2 4 4" xfId="19591"/>
    <cellStyle name="常规 6 5 4 4" xfId="19592"/>
    <cellStyle name="常规 2 10 2 4 6" xfId="19593"/>
    <cellStyle name="标题 3 6 2 3 3 3" xfId="19594"/>
    <cellStyle name="常规 2 5 2 2 3 2 2 4 5" xfId="19595"/>
    <cellStyle name="标题 3 6 2 3 3 4" xfId="19596"/>
    <cellStyle name="常规 6 5 5 3" xfId="19597"/>
    <cellStyle name="常规 2 10 2 5 5" xfId="19598"/>
    <cellStyle name="标题 3 6 2 3 4 2" xfId="19599"/>
    <cellStyle name="好 7 3" xfId="19600"/>
    <cellStyle name="标题 3 6 2 3 6" xfId="19601"/>
    <cellStyle name="常规 2 11 3 5 3" xfId="19602"/>
    <cellStyle name="好 7 4" xfId="19603"/>
    <cellStyle name="标题 3 6 2 3 7" xfId="19604"/>
    <cellStyle name="标题 3 6 2 4" xfId="19605"/>
    <cellStyle name="标题 3 6 2 4 2" xfId="19606"/>
    <cellStyle name="常规 6 6 3 3" xfId="19607"/>
    <cellStyle name="常规 2 10 3 3 5" xfId="19608"/>
    <cellStyle name="标题 3 6 2 4 2 2" xfId="19609"/>
    <cellStyle name="常规 2 5 2 2 3 2 3 3 4" xfId="19610"/>
    <cellStyle name="标题 3 6 2 4 3" xfId="19611"/>
    <cellStyle name="标题 3 6 2 4 4" xfId="19612"/>
    <cellStyle name="标题 3 6 2 4 5" xfId="19613"/>
    <cellStyle name="常规 2 11 3 6 2" xfId="19614"/>
    <cellStyle name="常规 2 6 2 4 3 3 2 3" xfId="19615"/>
    <cellStyle name="标题 3 6 2 5 2" xfId="19616"/>
    <cellStyle name="常规 6 7 3 3" xfId="19617"/>
    <cellStyle name="常规 2 10 4 3 5" xfId="19618"/>
    <cellStyle name="常规 4 2 2 5 3 3" xfId="19619"/>
    <cellStyle name="常规 2 6 2 4 3 3 2 3 2" xfId="19620"/>
    <cellStyle name="标题 3 6 2 5 2 2" xfId="19621"/>
    <cellStyle name="标题 3 6 2 5 5" xfId="19622"/>
    <cellStyle name="千位分隔 2 3 2 2 2 2 3" xfId="19623"/>
    <cellStyle name="常规 2 6 2 4 3 3 3 3" xfId="19624"/>
    <cellStyle name="标题 3 6 2 6 2" xfId="19625"/>
    <cellStyle name="着色 1 2 2 2 2 2" xfId="19626"/>
    <cellStyle name="标题 3 6 2 7" xfId="19627"/>
    <cellStyle name="常规 2 5 7 2 2 2 3 2" xfId="19628"/>
    <cellStyle name="着色 1 2 2 2 2 3" xfId="19629"/>
    <cellStyle name="常规 3 5 3 2 3 2" xfId="19630"/>
    <cellStyle name="标题 3 6 2 8" xfId="19631"/>
    <cellStyle name="常规 2 5 7 2 2 2 3 3" xfId="19632"/>
    <cellStyle name="常规 3 5 3 2 3 3" xfId="19633"/>
    <cellStyle name="标题 3 6 2 9" xfId="19634"/>
    <cellStyle name="常规 2 5 2 2 7 3 4 2" xfId="19635"/>
    <cellStyle name="标题 3 6 3" xfId="19636"/>
    <cellStyle name="常规 2 4 7 4 2" xfId="19637"/>
    <cellStyle name="常规 2 5 2 2 2 8 6" xfId="19638"/>
    <cellStyle name="标题 3 6 3 2" xfId="19639"/>
    <cellStyle name="标题 3 6 3 2 2" xfId="19640"/>
    <cellStyle name="常规 2 7 2 2 2 6 2 2 6" xfId="19641"/>
    <cellStyle name="标题 3 6 3 2 2 3" xfId="19642"/>
    <cellStyle name="标题 3 6 3 2 3" xfId="19643"/>
    <cellStyle name="标题 3 6 3 2 3 2" xfId="19644"/>
    <cellStyle name="标题 3 6 3 2 3 2 2" xfId="19645"/>
    <cellStyle name="标题 3 6 3 2 3 3" xfId="19646"/>
    <cellStyle name="常规 14 2 2 2 2 2" xfId="19647"/>
    <cellStyle name="常规 2 8 2 2 2 3" xfId="19648"/>
    <cellStyle name="标题 3 6 3 2 4 2" xfId="19649"/>
    <cellStyle name="标题 3 6 3 2 6" xfId="19650"/>
    <cellStyle name="常规 2 11 4 4 3" xfId="19651"/>
    <cellStyle name="标题 3 6 3 2 7" xfId="19652"/>
    <cellStyle name="标题 3 6 3 3" xfId="19653"/>
    <cellStyle name="标题 3 6 3 3 2" xfId="19654"/>
    <cellStyle name="常规 2 5 10" xfId="19655"/>
    <cellStyle name="标题 3 6 3 3 3" xfId="19656"/>
    <cellStyle name="常规 2 5 11" xfId="19657"/>
    <cellStyle name="标题 3 6 3 3 4" xfId="19658"/>
    <cellStyle name="常规 2 5 12" xfId="19659"/>
    <cellStyle name="汇总 5 2 2 2 2 2 2" xfId="19660"/>
    <cellStyle name="标题 3 6 3 3 5" xfId="19661"/>
    <cellStyle name="常规 2 5 13" xfId="19662"/>
    <cellStyle name="常规 2 11 4 5 2" xfId="19663"/>
    <cellStyle name="标题 3 6 3 4" xfId="19664"/>
    <cellStyle name="标题 3 6 3 4 2" xfId="19665"/>
    <cellStyle name="常规 7 6 3 3" xfId="19666"/>
    <cellStyle name="常规 2 11 3 3 5" xfId="19667"/>
    <cellStyle name="标题 3 6 3 4 2 2" xfId="19668"/>
    <cellStyle name="标题 3 6 3 4 3" xfId="19669"/>
    <cellStyle name="标题 3 6 3 4 4" xfId="19670"/>
    <cellStyle name="汇总 5 2 2 2 2 3 2" xfId="19671"/>
    <cellStyle name="常规 9 3 2 2 2 2" xfId="19672"/>
    <cellStyle name="标题 3 6 3 4 5" xfId="19673"/>
    <cellStyle name="常规 2 6 2 4 3 4 2 3" xfId="19674"/>
    <cellStyle name="标题 3 6 3 5 2" xfId="19675"/>
    <cellStyle name="着色 1 2 2 2 3 2" xfId="19676"/>
    <cellStyle name="标题 3 6 3 7" xfId="19677"/>
    <cellStyle name="常规 3 5 3 2 4 2" xfId="19678"/>
    <cellStyle name="标题 3 6 3 8" xfId="19679"/>
    <cellStyle name="常规 2 2" xfId="19680"/>
    <cellStyle name="常规 2 5 2 2 7 3 4 3" xfId="19681"/>
    <cellStyle name="标题 3 6 4" xfId="19682"/>
    <cellStyle name="常规 2 4 7 4 3" xfId="19683"/>
    <cellStyle name="常规 2 7 2 2 2 5 2 2 3 5" xfId="19684"/>
    <cellStyle name="输出 2 3 4 2" xfId="19685"/>
    <cellStyle name="常规 2 2 2 2" xfId="19686"/>
    <cellStyle name="标题 3 6 4 2 2" xfId="19687"/>
    <cellStyle name="常规 2 2 2 2 3 7" xfId="19688"/>
    <cellStyle name="标题 3 6 4 2 2 2" xfId="19689"/>
    <cellStyle name="输出 2 3 4 2 2" xfId="19690"/>
    <cellStyle name="常规 3 2 3 2 3 5" xfId="19691"/>
    <cellStyle name="常规 2 2 2 2 2" xfId="19692"/>
    <cellStyle name="输出 2 3 4 3" xfId="19693"/>
    <cellStyle name="常规 2 2 2 3" xfId="19694"/>
    <cellStyle name="标题 3 6 4 2 3" xfId="19695"/>
    <cellStyle name="输出 2 3 5" xfId="19696"/>
    <cellStyle name="常规 2 2 3" xfId="19697"/>
    <cellStyle name="标题 3 6 4 3" xfId="19698"/>
    <cellStyle name="输出 2 3 5 2" xfId="19699"/>
    <cellStyle name="常规 2 2 3 2" xfId="19700"/>
    <cellStyle name="标题 3 6 4 3 2" xfId="19701"/>
    <cellStyle name="常规 8 5 3 3" xfId="19702"/>
    <cellStyle name="常规 2 12 2 3 5" xfId="19703"/>
    <cellStyle name="输出 2 3 5 2 2" xfId="19704"/>
    <cellStyle name="常规 2 2 3 2 2" xfId="19705"/>
    <cellStyle name="标题 3 6 4 3 2 2" xfId="19706"/>
    <cellStyle name="输出 2 3 5 3" xfId="19707"/>
    <cellStyle name="常规 2 2 3 3" xfId="19708"/>
    <cellStyle name="标题 3 6 4 3 3" xfId="19709"/>
    <cellStyle name="常规 2 6 2 2 3 2 3 5 2" xfId="19710"/>
    <cellStyle name="输出 2 3 5 4" xfId="19711"/>
    <cellStyle name="常规 2 2 3 4" xfId="19712"/>
    <cellStyle name="标题 3 6 4 3 4" xfId="19713"/>
    <cellStyle name="常规 2 6 2 2 3 2 3 5 3" xfId="19714"/>
    <cellStyle name="常规 2 2 3 5" xfId="19715"/>
    <cellStyle name="汇总 5 2 2 2 3 2 2" xfId="19716"/>
    <cellStyle name="标题 3 6 4 3 5" xfId="19717"/>
    <cellStyle name="输出 2 3 6" xfId="19718"/>
    <cellStyle name="常规 2 2 4" xfId="19719"/>
    <cellStyle name="标题 3 6 4 4" xfId="19720"/>
    <cellStyle name="输出 2 3 6 2" xfId="19721"/>
    <cellStyle name="常规 2 2 4 2" xfId="19722"/>
    <cellStyle name="标题 3 6 4 4 2" xfId="19723"/>
    <cellStyle name="输出 2 3 7" xfId="19724"/>
    <cellStyle name="千位分隔 2 3 5 2 2 3 2 2 2" xfId="19725"/>
    <cellStyle name="计算 2 2 2 2 4 3 2" xfId="19726"/>
    <cellStyle name="常规 2 2 5" xfId="19727"/>
    <cellStyle name="标题 3 6 4 5" xfId="19728"/>
    <cellStyle name="常规 2 6 2 2 2 2 2 2 2 2 3 2" xfId="19729"/>
    <cellStyle name="常规 2 3" xfId="19730"/>
    <cellStyle name="标题 3 6 5" xfId="19731"/>
    <cellStyle name="标题 6 2 5 5" xfId="19732"/>
    <cellStyle name="输出 2 4 4 2" xfId="19733"/>
    <cellStyle name="常规 2 3 2 2" xfId="19734"/>
    <cellStyle name="标题 3 6 5 2 2" xfId="19735"/>
    <cellStyle name="标题 3 6 5 3" xfId="19736"/>
    <cellStyle name="标题 3 6 5 4" xfId="19737"/>
    <cellStyle name="标题 3 6 5 5" xfId="19738"/>
    <cellStyle name="标题 3 6 6" xfId="19739"/>
    <cellStyle name="标题 3 6 6 2" xfId="19740"/>
    <cellStyle name="标题 3 6 6 2 2" xfId="19741"/>
    <cellStyle name="标题 3 6 6 3" xfId="19742"/>
    <cellStyle name="标题 3 6 6 4" xfId="19743"/>
    <cellStyle name="标题 3 6 6 5" xfId="19744"/>
    <cellStyle name="标题 3 6 7" xfId="19745"/>
    <cellStyle name="标题 3 6 7 2" xfId="19746"/>
    <cellStyle name="标题 3 6 8" xfId="19747"/>
    <cellStyle name="标题 3 6 9" xfId="19748"/>
    <cellStyle name="常规 2 7 6 4 4 2" xfId="19749"/>
    <cellStyle name="标题 3 7" xfId="19750"/>
    <cellStyle name="标题 3 7 2" xfId="19751"/>
    <cellStyle name="常规 2 5 2 2 2 9 5" xfId="19752"/>
    <cellStyle name="标题 3 7 2 2" xfId="19753"/>
    <cellStyle name="标题 3 7 2 2 2" xfId="19754"/>
    <cellStyle name="常规 2 5 2 2 7 3 5 2" xfId="19755"/>
    <cellStyle name="标题 3 7 3" xfId="19756"/>
    <cellStyle name="常规 2 4 7 5 2" xfId="19757"/>
    <cellStyle name="注释 2 2 3 4 2 3" xfId="19758"/>
    <cellStyle name="标题 3 7 3 2" xfId="19759"/>
    <cellStyle name="标题 3 7 3 2 2" xfId="19760"/>
    <cellStyle name="标题 3 7 3 5" xfId="19761"/>
    <cellStyle name="常规 2 5 2 2 7 3 5 3" xfId="19762"/>
    <cellStyle name="标题 3 7 4" xfId="19763"/>
    <cellStyle name="常规 2 4 7 5 3" xfId="19764"/>
    <cellStyle name="注释 2 2 3 4 3 3" xfId="19765"/>
    <cellStyle name="标题 3 7 4 2" xfId="19766"/>
    <cellStyle name="标题 3 7 5" xfId="19767"/>
    <cellStyle name="常规 2 7 3 2 4 2 2" xfId="19768"/>
    <cellStyle name="差 2 2 2 2 2 2" xfId="19769"/>
    <cellStyle name="标题 3 7 6" xfId="19770"/>
    <cellStyle name="常规 2 7 3 2 4 2 3" xfId="19771"/>
    <cellStyle name="差 2 2 2 2 2 3" xfId="19772"/>
    <cellStyle name="差 3 2 3 2 2 2" xfId="19773"/>
    <cellStyle name="标题 3 7 7" xfId="19774"/>
    <cellStyle name="常规 2 7 3 2 4 2 4" xfId="19775"/>
    <cellStyle name="差 2 2 2 2 2 4" xfId="19776"/>
    <cellStyle name="标题 4 2" xfId="19777"/>
    <cellStyle name="常规 2 4 3 3 2 5 2" xfId="19778"/>
    <cellStyle name="千位分隔 3 5 3 4 2 2" xfId="19779"/>
    <cellStyle name="差 4 2 2 3 2 3 3" xfId="19780"/>
    <cellStyle name="标题 4 2 10" xfId="19781"/>
    <cellStyle name="常规 2 7 3 2 5 3" xfId="19782"/>
    <cellStyle name="常规 6 8 4 2 2" xfId="19783"/>
    <cellStyle name="差 2 2 2 3 3" xfId="19784"/>
    <cellStyle name="标题 4 2 11" xfId="19785"/>
    <cellStyle name="常规 2 7 3 2 5 4" xfId="19786"/>
    <cellStyle name="常规 6 8 4 2 3" xfId="19787"/>
    <cellStyle name="差 2 2 2 3 4" xfId="19788"/>
    <cellStyle name="标题 4 2 12" xfId="19789"/>
    <cellStyle name="常规 2 7 3 2 5 5" xfId="19790"/>
    <cellStyle name="差 2 2 2 3 5" xfId="19791"/>
    <cellStyle name="标题 4 2 2" xfId="19792"/>
    <cellStyle name="常规 2 5 2 2 3 4 5" xfId="19793"/>
    <cellStyle name="标题 4 2 2 2" xfId="19794"/>
    <cellStyle name="常规 2 5 2 2 3 4 5 2" xfId="19795"/>
    <cellStyle name="强调文字颜色 3 2 5" xfId="19796"/>
    <cellStyle name="千位分隔 3 2 2 2" xfId="19797"/>
    <cellStyle name="差 3 2 2 2 3 5" xfId="19798"/>
    <cellStyle name="千位分隔 2 2 4 2 2 5" xfId="19799"/>
    <cellStyle name="解释性文本 3 2 3 4" xfId="19800"/>
    <cellStyle name="常规 2 12 5 2 3" xfId="19801"/>
    <cellStyle name="标题 4 2 2 2 2" xfId="19802"/>
    <cellStyle name="常规 2 6 2 2 3 3 3 2 4" xfId="19803"/>
    <cellStyle name="差 4 2 3 2 3 3" xfId="19804"/>
    <cellStyle name="标题 4 2 2 2 2 2" xfId="19805"/>
    <cellStyle name="标题 4 2 2 2 2 2 2 2" xfId="19806"/>
    <cellStyle name="标题 4 2 2 2 2 2 2 2 2" xfId="19807"/>
    <cellStyle name="标题 4 2 2 2 2 2 2 2 3" xfId="19808"/>
    <cellStyle name="标题 4 2 2 2 2 2 2 3" xfId="19809"/>
    <cellStyle name="适中 4 2 2 6 2" xfId="19810"/>
    <cellStyle name="千位分隔 3 3 2 3 2 2 2" xfId="19811"/>
    <cellStyle name="千位分隔 2 3 8 4" xfId="19812"/>
    <cellStyle name="常规 3 4 2 2 3 2 3" xfId="19813"/>
    <cellStyle name="常规 2 7 2 4 4 3 3 2" xfId="19814"/>
    <cellStyle name="标题 4 2 2 2 2 2 2 4" xfId="19815"/>
    <cellStyle name="千位分隔 3 3 2 3 2 2 3" xfId="19816"/>
    <cellStyle name="千位分隔 2 3 8 5" xfId="19817"/>
    <cellStyle name="常规 3 4 2 2 3 2 4" xfId="19818"/>
    <cellStyle name="常规 2 7 2 4 4 3 3 3" xfId="19819"/>
    <cellStyle name="标题 4 2 2 2 2 2 2 5" xfId="19820"/>
    <cellStyle name="标题 4 2 2 2 2 2 3" xfId="19821"/>
    <cellStyle name="标题 4 2 2 2 2 2 3 2" xfId="19822"/>
    <cellStyle name="标题 4 2 2 2 2 2 3 3" xfId="19823"/>
    <cellStyle name="常规 2 7 2 4 6 4" xfId="19824"/>
    <cellStyle name="千位分隔 3 2 2 2 2 4" xfId="19825"/>
    <cellStyle name="标题 4 3 2 3 2 2 2" xfId="19826"/>
    <cellStyle name="常规 5 8 2 2" xfId="19827"/>
    <cellStyle name="标题 4 2 2 2 2 2 4" xfId="19828"/>
    <cellStyle name="千位分隔 3 2 2 2 2 4 2" xfId="19829"/>
    <cellStyle name="标题 7 2 3" xfId="19830"/>
    <cellStyle name="标题 4 3 2 3 2 2 2 2" xfId="19831"/>
    <cellStyle name="常规 2 5 2 2 6 4 6" xfId="19832"/>
    <cellStyle name="常规 2 3 8 6" xfId="19833"/>
    <cellStyle name="常规 5 8 2 2 2" xfId="19834"/>
    <cellStyle name="标题 4 2 2 2 2 2 4 2" xfId="19835"/>
    <cellStyle name="常规 2 6 2 4 3 2 3 2 2" xfId="19836"/>
    <cellStyle name="常规 2 7 2 4 6 5" xfId="19837"/>
    <cellStyle name="千位分隔 3 2 2 2 2 5" xfId="19838"/>
    <cellStyle name="标题 4 3 2 3 2 2 3" xfId="19839"/>
    <cellStyle name="常规 5 8 2 3" xfId="19840"/>
    <cellStyle name="标题 4 2 2 2 2 2 5" xfId="19841"/>
    <cellStyle name="常规 2 5 2 2 7 7 2" xfId="19842"/>
    <cellStyle name="常规 2 6 2 4 3 2 3 2 3" xfId="19843"/>
    <cellStyle name="注释 4 4 3 2" xfId="19844"/>
    <cellStyle name="千位分隔 3 2 2 2 2 6" xfId="19845"/>
    <cellStyle name="差 6 2 2 2 3 2" xfId="19846"/>
    <cellStyle name="标题 4 3 2 3 2 2 4" xfId="19847"/>
    <cellStyle name="常规 5 2 2 6 2 2" xfId="19848"/>
    <cellStyle name="标题 4 2 2 2 2 2 6" xfId="19849"/>
    <cellStyle name="标题 4 4 2 4 2 2 2" xfId="19850"/>
    <cellStyle name="千位分隔 3 6 2 5 2 2" xfId="19851"/>
    <cellStyle name="常规 2 7 2 2 2 3 2 4 2 2 2" xfId="19852"/>
    <cellStyle name="标题 4 2 2 2 2 3" xfId="19853"/>
    <cellStyle name="常规 2 4 4 2 3 5 2" xfId="19854"/>
    <cellStyle name="标题 4 2 2 2 2 3 2 2" xfId="19855"/>
    <cellStyle name="标题 4 2 2 2 2 3 2 3" xfId="19856"/>
    <cellStyle name="标题 4 2 2 2 2 3 3" xfId="19857"/>
    <cellStyle name="标题 4 2 2 2 2 3 3 2" xfId="19858"/>
    <cellStyle name="标题 4 2 2 2 2 3 3 3" xfId="19859"/>
    <cellStyle name="千位分隔 3 2 2 2 3 4" xfId="19860"/>
    <cellStyle name="标题 4 3 2 3 2 3 2" xfId="19861"/>
    <cellStyle name="常规 5 8 3 2" xfId="19862"/>
    <cellStyle name="标题 4 2 2 2 2 3 4" xfId="19863"/>
    <cellStyle name="常规 2 6 2 4 3 2 3 3 2" xfId="19864"/>
    <cellStyle name="标题 4 3 2 3 2 3 3" xfId="19865"/>
    <cellStyle name="标题 4 2 2 2 2 3 5" xfId="19866"/>
    <cellStyle name="常规 2 5 2 2 2 2 2 2" xfId="19867"/>
    <cellStyle name="解释性文本 3 2 3 4 4" xfId="19868"/>
    <cellStyle name="常规 2 7 2 4 8" xfId="19869"/>
    <cellStyle name="强调文字颜色 3 2 5 4" xfId="19870"/>
    <cellStyle name="千位分隔 3 2 2 2 4" xfId="19871"/>
    <cellStyle name="标题 5 2 3 2 2 2" xfId="19872"/>
    <cellStyle name="常规 2 7 2 2 2 2 2 3 2 2 5" xfId="19873"/>
    <cellStyle name="常规 2 7 2 2 2 3 2 4 2 2 3" xfId="19874"/>
    <cellStyle name="千位分隔 2 3 4 3 2 5 2" xfId="19875"/>
    <cellStyle name="标题 4 2 2 2 2 4" xfId="19876"/>
    <cellStyle name="常规 2 4 4 2 3 5 3" xfId="19877"/>
    <cellStyle name="常规 2 7 2 4 8 3" xfId="19878"/>
    <cellStyle name="千位分隔 3 2 2 2 4 3" xfId="19879"/>
    <cellStyle name="标题 5 2 3 2 2 2 3" xfId="19880"/>
    <cellStyle name="标题 4 2 2 2 2 4 3" xfId="19881"/>
    <cellStyle name="常规 2 7 2 4 9" xfId="19882"/>
    <cellStyle name="强调文字颜色 3 2 5 5" xfId="19883"/>
    <cellStyle name="千位分隔 3 2 2 2 5" xfId="19884"/>
    <cellStyle name="标题 5 2 3 2 2 3" xfId="19885"/>
    <cellStyle name="标题 4 2 2 2 2 5" xfId="19886"/>
    <cellStyle name="千位分隔 3 2 2 2 5 2" xfId="19887"/>
    <cellStyle name="标题 5 2 3 2 2 3 2" xfId="19888"/>
    <cellStyle name="标题 4 2 2 2 2 5 2" xfId="19889"/>
    <cellStyle name="千位分隔 3 2 2 2 5 3" xfId="19890"/>
    <cellStyle name="标题 5 2 3 2 2 3 3" xfId="19891"/>
    <cellStyle name="标题 4 2 2 2 2 5 3" xfId="19892"/>
    <cellStyle name="标题 4 2 2 2 2 6" xfId="19893"/>
    <cellStyle name="检查单元格 3 3 4 2" xfId="19894"/>
    <cellStyle name="标题 6 2 4 2 2 2" xfId="19895"/>
    <cellStyle name="千位分隔 3 2 2 2 6" xfId="19896"/>
    <cellStyle name="标题 5 2 3 2 2 4" xfId="19897"/>
    <cellStyle name="常规 2 7 2 2 2 4 2 2 2 2 4 2" xfId="19898"/>
    <cellStyle name="千位分隔 2 2 4 2 2 6" xfId="19899"/>
    <cellStyle name="解释性文本 3 2 3 5" xfId="19900"/>
    <cellStyle name="常规 8 8 2 2" xfId="19901"/>
    <cellStyle name="差 5 2 4 2 3 2" xfId="19902"/>
    <cellStyle name="标题 4 2 2 2 3" xfId="19903"/>
    <cellStyle name="常规 2 6 2 2 3 3 3 2 5" xfId="19904"/>
    <cellStyle name="标题 4 2 2 2 3 2" xfId="19905"/>
    <cellStyle name="常规 2 7 2 5 6 2" xfId="19906"/>
    <cellStyle name="千位分隔 3 2 2 3 2 2" xfId="19907"/>
    <cellStyle name="标题 4 2 3 8" xfId="19908"/>
    <cellStyle name="标题 4 2 2 2 3 2 2" xfId="19909"/>
    <cellStyle name="标题 4 2 2 2 3 2 2 2" xfId="19910"/>
    <cellStyle name="标题 4 2 2 2 3 2 3" xfId="19911"/>
    <cellStyle name="常规 2 7 2 5 6 4" xfId="19912"/>
    <cellStyle name="千位分隔 3 2 2 3 2 4" xfId="19913"/>
    <cellStyle name="标题 4 3 2 3 3 2 2" xfId="19914"/>
    <cellStyle name="常规 5 9 2 2" xfId="19915"/>
    <cellStyle name="标题 4 2 2 2 3 2 4" xfId="19916"/>
    <cellStyle name="常规 2 7 2 2 2 3 2 4 2 3 2" xfId="19917"/>
    <cellStyle name="标题 4 2 2 2 3 3" xfId="19918"/>
    <cellStyle name="标题 4 2 2 2 3 3 2" xfId="19919"/>
    <cellStyle name="常规 2 7 2 5 8" xfId="19920"/>
    <cellStyle name="注释 2 10 3" xfId="19921"/>
    <cellStyle name="千位分隔 3 2 2 3 4" xfId="19922"/>
    <cellStyle name="标题 5 2 3 2 3 2" xfId="19923"/>
    <cellStyle name="常规 2 7 2 2 2 3 2 4 2 3 3" xfId="19924"/>
    <cellStyle name="标题 4 2 2 2 3 4" xfId="19925"/>
    <cellStyle name="标题 4 2 2 2 3 4 2" xfId="19926"/>
    <cellStyle name="千位分隔 2 2 4 2 2 7" xfId="19927"/>
    <cellStyle name="解释性文本 3 2 3 6" xfId="19928"/>
    <cellStyle name="常规 8 8 2 3" xfId="19929"/>
    <cellStyle name="差 5 2 4 2 3 3" xfId="19930"/>
    <cellStyle name="标题 4 2 2 2 4" xfId="19931"/>
    <cellStyle name="标题 4 2 2 2 4 2" xfId="19932"/>
    <cellStyle name="标题 4 2 2 2 4 2 2" xfId="19933"/>
    <cellStyle name="标题 4 2 2 2 4 3" xfId="19934"/>
    <cellStyle name="常规 6 2 2 2 6" xfId="19935"/>
    <cellStyle name="标题 4 2 2 2 4 3 2" xfId="19936"/>
    <cellStyle name="常规 2 7 2 6 8" xfId="19937"/>
    <cellStyle name="注释 2 11 3" xfId="19938"/>
    <cellStyle name="千位分隔 3 2 2 4 4" xfId="19939"/>
    <cellStyle name="常规 4 4 2 2 2 3" xfId="19940"/>
    <cellStyle name="标题 5 2 3 2 4 2" xfId="19941"/>
    <cellStyle name="标题 4 2 2 2 4 4" xfId="19942"/>
    <cellStyle name="常规 2 7 3 2 2 5 2 2" xfId="19943"/>
    <cellStyle name="标题 4 2 2 2 5" xfId="19944"/>
    <cellStyle name="标题 4 2 2 2 5 2" xfId="19945"/>
    <cellStyle name="标题 4 2 2 2 5 3" xfId="19946"/>
    <cellStyle name="标题 4 2 2 2 6" xfId="19947"/>
    <cellStyle name="标题 4 2 2 2 6 2" xfId="19948"/>
    <cellStyle name="标题 4 2 2 2 6 3" xfId="19949"/>
    <cellStyle name="标题 4 2 2 3" xfId="19950"/>
    <cellStyle name="常规 2 5 2 2 3 4 5 3" xfId="19951"/>
    <cellStyle name="千位分隔 2 2 4 2 3 5" xfId="19952"/>
    <cellStyle name="解释性文本 3 2 4 4" xfId="19953"/>
    <cellStyle name="常规 2 12 5 3 3" xfId="19954"/>
    <cellStyle name="常规 2 10 5" xfId="19955"/>
    <cellStyle name="标题 4 2 2 3 2" xfId="19956"/>
    <cellStyle name="差 4 2 3 2 4 3" xfId="19957"/>
    <cellStyle name="常规 2 2 4 2 4 2 3 3" xfId="19958"/>
    <cellStyle name="常规 2 10 5 2" xfId="19959"/>
    <cellStyle name="标题 4 2 2 3 2 2" xfId="19960"/>
    <cellStyle name="千位分隔 2 2 4 2 3 5 2" xfId="19961"/>
    <cellStyle name="常规 11 2 2 2 2 2 3 3" xfId="19962"/>
    <cellStyle name="常规 2 7 3 4 6" xfId="19963"/>
    <cellStyle name="千位分隔 3 2 3 2 2" xfId="19964"/>
    <cellStyle name="差 2 2 4 4" xfId="19965"/>
    <cellStyle name="常规 2 7 2 2 2 2 2 3 3 2 3" xfId="19966"/>
    <cellStyle name="常规 2 6 2 3 3 2 3 2 2" xfId="19967"/>
    <cellStyle name="千位分隔 2 2 2 2 2 5" xfId="19968"/>
    <cellStyle name="常规 2 10 5 2 3" xfId="19969"/>
    <cellStyle name="标题 4 2 2 3 2 2 3" xfId="19970"/>
    <cellStyle name="常规 2 7 3 4 6 3" xfId="19971"/>
    <cellStyle name="千位分隔 3 2 3 2 2 3" xfId="19972"/>
    <cellStyle name="差 2 2 4 4 3" xfId="19973"/>
    <cellStyle name="常规 2 5 2 2 3 2 5 2 2" xfId="19974"/>
    <cellStyle name="千位分隔 2 2 2 2 2 5 2" xfId="19975"/>
    <cellStyle name="常规 2 10 5 2 3 2" xfId="19976"/>
    <cellStyle name="标题 4 2 2 3 2 2 3 2" xfId="19977"/>
    <cellStyle name="常规 2 5 2 2 2 2 4 2 2 4" xfId="19978"/>
    <cellStyle name="千位分隔 2 2 2 2 2 5 3" xfId="19979"/>
    <cellStyle name="常规 2 10 5 2 3 3" xfId="19980"/>
    <cellStyle name="标题 4 2 2 3 2 2 3 3" xfId="19981"/>
    <cellStyle name="常规 2 5 2 2 2 2 4 2 2 5" xfId="19982"/>
    <cellStyle name="常规 2 6 2 3 3 2 3 2 3" xfId="19983"/>
    <cellStyle name="千位分隔 2 2 2 2 2 6" xfId="19984"/>
    <cellStyle name="常规 6 8 2 2" xfId="19985"/>
    <cellStyle name="常规 2 10 5 2 4" xfId="19986"/>
    <cellStyle name="差 5 2 2 2 3 2" xfId="19987"/>
    <cellStyle name="标题 4 2 2 3 2 2 4" xfId="19988"/>
    <cellStyle name="常规 2 7 3 4 6 4" xfId="19989"/>
    <cellStyle name="千位分隔 3 2 3 2 2 4" xfId="19990"/>
    <cellStyle name="标题 4 3 2 4 2 2 2" xfId="19991"/>
    <cellStyle name="常规 2 5 2 2 3 2 5 2 3" xfId="19992"/>
    <cellStyle name="千位分隔 2 2 2 2 2 7" xfId="19993"/>
    <cellStyle name="常规 6 8 2 3" xfId="19994"/>
    <cellStyle name="常规 2 10 5 2 5" xfId="19995"/>
    <cellStyle name="差 5 2 2 2 3 3" xfId="19996"/>
    <cellStyle name="标题 4 2 2 3 2 2 5" xfId="19997"/>
    <cellStyle name="千位分隔 2 3 2 2 2 2 2 2" xfId="19998"/>
    <cellStyle name="常规 2 7 3 4 6 5" xfId="19999"/>
    <cellStyle name="标题 4 3 2 4 2 2 3" xfId="20000"/>
    <cellStyle name="常规 2 10 5 3" xfId="20001"/>
    <cellStyle name="标题 4 2 2 3 2 3" xfId="20002"/>
    <cellStyle name="常规 2 7 3 4 7" xfId="20003"/>
    <cellStyle name="千位分隔 3 2 3 2 3" xfId="20004"/>
    <cellStyle name="差 2 2 4 5" xfId="20005"/>
    <cellStyle name="常规 2 6 2 3 3 2 3 3 2" xfId="20006"/>
    <cellStyle name="千位分隔 2 2 2 2 3 5" xfId="20007"/>
    <cellStyle name="常规 2 10 5 3 3" xfId="20008"/>
    <cellStyle name="标题 4 2 2 3 2 3 3" xfId="20009"/>
    <cellStyle name="常规 2 10 5 4" xfId="20010"/>
    <cellStyle name="标题 4 2 2 3 2 4" xfId="20011"/>
    <cellStyle name="常规 2 7 3 4 8" xfId="20012"/>
    <cellStyle name="千位分隔 3 2 3 2 4" xfId="20013"/>
    <cellStyle name="差 2 2 4 6" xfId="20014"/>
    <cellStyle name="标题 5 2 3 3 2 2" xfId="20015"/>
    <cellStyle name="常规 2 10 5 4 3" xfId="20016"/>
    <cellStyle name="标题 4 2 2 3 2 4 3" xfId="20017"/>
    <cellStyle name="常规 2 10 5 5" xfId="20018"/>
    <cellStyle name="标题 4 2 2 3 2 5" xfId="20019"/>
    <cellStyle name="常规 2 7 3 4 9" xfId="20020"/>
    <cellStyle name="千位分隔 3 2 3 2 5" xfId="20021"/>
    <cellStyle name="标题 5 2 3 3 2 3" xfId="20022"/>
    <cellStyle name="常规 2 10 5 6" xfId="20023"/>
    <cellStyle name="标题 4 2 2 3 2 6" xfId="20024"/>
    <cellStyle name="常规 2 10 6" xfId="20025"/>
    <cellStyle name="标题 4 2 2 3 3" xfId="20026"/>
    <cellStyle name="常规 2 10 6 2" xfId="20027"/>
    <cellStyle name="标题 4 2 2 3 3 2" xfId="20028"/>
    <cellStyle name="常规 2 7 3 5 6" xfId="20029"/>
    <cellStyle name="千位分隔 3 2 3 3 2" xfId="20030"/>
    <cellStyle name="差 2 2 5 4" xfId="20031"/>
    <cellStyle name="常规 2 7 2 2 2 2 2 3 3 3 3" xfId="20032"/>
    <cellStyle name="千位分隔 2 2 2 3 2 4" xfId="20033"/>
    <cellStyle name="常规 2 10 6 2 2" xfId="20034"/>
    <cellStyle name="标题 4 2 2 3 3 2 2" xfId="20035"/>
    <cellStyle name="千位分隔 2 2 2 3 2 5" xfId="20036"/>
    <cellStyle name="链接单元格 4 2 2 2 3 2" xfId="20037"/>
    <cellStyle name="常规 2 10 6 2 3" xfId="20038"/>
    <cellStyle name="标题 4 2 2 3 3 2 3" xfId="20039"/>
    <cellStyle name="常规 2 10 6 3" xfId="20040"/>
    <cellStyle name="标题 4 2 2 3 3 3" xfId="20041"/>
    <cellStyle name="常规 2 7 3 5 7" xfId="20042"/>
    <cellStyle name="千位分隔 3 2 3 3 3" xfId="20043"/>
    <cellStyle name="差 2 2 5 5" xfId="20044"/>
    <cellStyle name="千位分隔 2 2 2 3 3 4" xfId="20045"/>
    <cellStyle name="常规 2 10 6 3 2" xfId="20046"/>
    <cellStyle name="标题 4 2 2 3 3 3 2" xfId="20047"/>
    <cellStyle name="链接单元格 4 2 2 2 4 2" xfId="20048"/>
    <cellStyle name="常规 2 10 6 3 3" xfId="20049"/>
    <cellStyle name="标题 4 2 2 3 3 3 3" xfId="20050"/>
    <cellStyle name="常规 2 10 6 4" xfId="20051"/>
    <cellStyle name="标题 4 2 2 3 3 4" xfId="20052"/>
    <cellStyle name="常规 2 7 3 5 8" xfId="20053"/>
    <cellStyle name="千位分隔 3 2 3 3 4" xfId="20054"/>
    <cellStyle name="标题 5 2 3 3 3 2" xfId="20055"/>
    <cellStyle name="常规 2 5 2 2 5 2 2 2 2" xfId="20056"/>
    <cellStyle name="常规 2 7 3 6 6" xfId="20057"/>
    <cellStyle name="千位分隔 3 2 3 4 2" xfId="20058"/>
    <cellStyle name="常规 6 5 2 2 4 2 3" xfId="20059"/>
    <cellStyle name="常规 2 2 6 2 2 2" xfId="20060"/>
    <cellStyle name="常规 2 10 7 2" xfId="20061"/>
    <cellStyle name="标题 4 2 2 3 4 2" xfId="20062"/>
    <cellStyle name="常规 2 5 2 2 5 2 2 2 3" xfId="20063"/>
    <cellStyle name="常规 2 7 3 6 7" xfId="20064"/>
    <cellStyle name="千位分隔 3 2 3 4 3" xfId="20065"/>
    <cellStyle name="常规 4 4 2 3 2 2" xfId="20066"/>
    <cellStyle name="常规 2 2 6 2 2 3" xfId="20067"/>
    <cellStyle name="常规 2 5 2 3 10" xfId="20068"/>
    <cellStyle name="常规 2 10 7 3" xfId="20069"/>
    <cellStyle name="标题 4 2 2 3 4 3" xfId="20070"/>
    <cellStyle name="常规 2 5 2 2 5 2 2 3" xfId="20071"/>
    <cellStyle name="千位分隔 3 2 3 5" xfId="20072"/>
    <cellStyle name="常规 2 2 6 2 3" xfId="20073"/>
    <cellStyle name="常规 2 10 8" xfId="20074"/>
    <cellStyle name="标题 4 2 2 3 5" xfId="20075"/>
    <cellStyle name="检查单元格 4" xfId="20076"/>
    <cellStyle name="常规 2 5 2 2 5 2 2 3 2" xfId="20077"/>
    <cellStyle name="常规 2 7 3 7 6" xfId="20078"/>
    <cellStyle name="千位分隔 3 2 3 5 2" xfId="20079"/>
    <cellStyle name="常规 6 5 2 2 4 3 3" xfId="20080"/>
    <cellStyle name="常规 2 2 6 2 3 2" xfId="20081"/>
    <cellStyle name="常规 2 10 8 2" xfId="20082"/>
    <cellStyle name="标题 4 2 2 3 5 2" xfId="20083"/>
    <cellStyle name="检查单元格 5" xfId="20084"/>
    <cellStyle name="常规 2 5 2 2 5 2 2 3 3" xfId="20085"/>
    <cellStyle name="常规 2 7 3 7 7" xfId="20086"/>
    <cellStyle name="千位分隔 3 2 3 5 3" xfId="20087"/>
    <cellStyle name="常规 4 4 2 3 3 2" xfId="20088"/>
    <cellStyle name="常规 2 2 6 2 3 3" xfId="20089"/>
    <cellStyle name="常规 2 10 8 3" xfId="20090"/>
    <cellStyle name="标题 4 2 2 3 5 3" xfId="20091"/>
    <cellStyle name="常规 2 5 2 2 5 2 2 4" xfId="20092"/>
    <cellStyle name="千位分隔 3 2 3 6" xfId="20093"/>
    <cellStyle name="常规 2 2 6 2 4" xfId="20094"/>
    <cellStyle name="常规 2 10 9" xfId="20095"/>
    <cellStyle name="常规 11 2 4 2 2" xfId="20096"/>
    <cellStyle name="标题 4 2 2 3 6" xfId="20097"/>
    <cellStyle name="常规 2 5 2 2 5 2 2 5" xfId="20098"/>
    <cellStyle name="千位分隔 3 2 3 7" xfId="20099"/>
    <cellStyle name="常规 2 2 6 2 5" xfId="20100"/>
    <cellStyle name="常规 12 5 3 2" xfId="20101"/>
    <cellStyle name="常规 11 2 4 2 3" xfId="20102"/>
    <cellStyle name="标题 4 2 2 3 7" xfId="20103"/>
    <cellStyle name="标题 4 2 2 4" xfId="20104"/>
    <cellStyle name="常规 2 11 5" xfId="20105"/>
    <cellStyle name="标题 4 2 2 4 2" xfId="20106"/>
    <cellStyle name="常规 2 11 5 2" xfId="20107"/>
    <cellStyle name="标题 4 2 2 4 2 2" xfId="20108"/>
    <cellStyle name="差 4 2 2 2 3" xfId="20109"/>
    <cellStyle name="常规 2 7 4 4 6" xfId="20110"/>
    <cellStyle name="千位分隔 3 2 4 2 2" xfId="20111"/>
    <cellStyle name="常规 2 9 3 2 4 3" xfId="20112"/>
    <cellStyle name="差 2 3 4 4" xfId="20113"/>
    <cellStyle name="千位分隔 2 2 3 2 2 5" xfId="20114"/>
    <cellStyle name="解释性文本 2 2 3 4" xfId="20115"/>
    <cellStyle name="常规 2 11 5 2 3" xfId="20116"/>
    <cellStyle name="标题 4 2 2 4 2 2 3" xfId="20117"/>
    <cellStyle name="千位分隔 3 2 4 2 2 3" xfId="20118"/>
    <cellStyle name="常规 2 6 2 2 3 2 3 2 4" xfId="20119"/>
    <cellStyle name="输出 2 3 2 6" xfId="20120"/>
    <cellStyle name="差 4 2 2 2 3 3" xfId="20121"/>
    <cellStyle name="常规 2 11 5 3" xfId="20122"/>
    <cellStyle name="标题 4 2 2 4 2 3" xfId="20123"/>
    <cellStyle name="差 4 2 2 2 4" xfId="20124"/>
    <cellStyle name="常规 2 7 4 4 7" xfId="20125"/>
    <cellStyle name="千位分隔 3 2 4 2 3" xfId="20126"/>
    <cellStyle name="差 2 3 4 5" xfId="20127"/>
    <cellStyle name="千位分隔 2 2 3 2 3 5" xfId="20128"/>
    <cellStyle name="解释性文本 2 2 4 4" xfId="20129"/>
    <cellStyle name="常规 2 11 5 3 3" xfId="20130"/>
    <cellStyle name="标题 4 2 2 4 2 3 3" xfId="20131"/>
    <cellStyle name="常规 2 6 2 2 3 2 3 3 4" xfId="20132"/>
    <cellStyle name="差 4 2 2 2 4 3" xfId="20133"/>
    <cellStyle name="常规 2 11 5 4" xfId="20134"/>
    <cellStyle name="标题 4 2 2 4 2 4" xfId="20135"/>
    <cellStyle name="差 4 2 2 2 5" xfId="20136"/>
    <cellStyle name="常规 2 11 5 5" xfId="20137"/>
    <cellStyle name="标题 4 2 2 4 2 5" xfId="20138"/>
    <cellStyle name="差 4 2 2 2 6" xfId="20139"/>
    <cellStyle name="常规 2 11 6" xfId="20140"/>
    <cellStyle name="标题 4 2 2 4 3" xfId="20141"/>
    <cellStyle name="常规 2 11 6 2" xfId="20142"/>
    <cellStyle name="标题 4 2 2 4 3 2" xfId="20143"/>
    <cellStyle name="差 4 2 2 3 3" xfId="20144"/>
    <cellStyle name="常规 2 7 4 5 6" xfId="20145"/>
    <cellStyle name="千位分隔 3 2 4 3 2" xfId="20146"/>
    <cellStyle name="常规 2 9 3 2 5 3" xfId="20147"/>
    <cellStyle name="差 2 3 5 4" xfId="20148"/>
    <cellStyle name="常规 2 11 6 3" xfId="20149"/>
    <cellStyle name="标题 4 2 2 4 3 3" xfId="20150"/>
    <cellStyle name="千位分隔 3 2 4 3 3" xfId="20151"/>
    <cellStyle name="差 2 3 5 5" xfId="20152"/>
    <cellStyle name="差 4 2 2 3 4" xfId="20153"/>
    <cellStyle name="常规 2 5 2 2 5 2 3 2" xfId="20154"/>
    <cellStyle name="千位分隔 3 2 4 4" xfId="20155"/>
    <cellStyle name="常规 2 2 6 3 2" xfId="20156"/>
    <cellStyle name="常规 2 11 7" xfId="20157"/>
    <cellStyle name="标题 4 2 2 4 4" xfId="20158"/>
    <cellStyle name="差 4 2 2 4 3" xfId="20159"/>
    <cellStyle name="常规 2 5 2 2 5 2 3 2 2" xfId="20160"/>
    <cellStyle name="千位分隔 3 2 4 4 2" xfId="20161"/>
    <cellStyle name="常规 2 2 6 3 2 2" xfId="20162"/>
    <cellStyle name="常规 2 11 7 2" xfId="20163"/>
    <cellStyle name="标题 4 2 2 4 4 2" xfId="20164"/>
    <cellStyle name="差 4 2 2 4 4" xfId="20165"/>
    <cellStyle name="常规 2 5 2 2 5 2 3 2 3" xfId="20166"/>
    <cellStyle name="千位分隔 3 2 4 4 3" xfId="20167"/>
    <cellStyle name="常规 4 4 2 4 2 2" xfId="20168"/>
    <cellStyle name="常规 2 2 6 3 2 3" xfId="20169"/>
    <cellStyle name="常规 2 11 7 3" xfId="20170"/>
    <cellStyle name="标题 4 2 2 4 4 3" xfId="20171"/>
    <cellStyle name="警告文本 2 10 2" xfId="20172"/>
    <cellStyle name="常规 2 5 2 2 5 2 3 3" xfId="20173"/>
    <cellStyle name="千位分隔 3 2 4 5" xfId="20174"/>
    <cellStyle name="常规 2 2 6 3 3" xfId="20175"/>
    <cellStyle name="常规 2 11 8" xfId="20176"/>
    <cellStyle name="标题 4 2 2 4 5" xfId="20177"/>
    <cellStyle name="常规 2 5 2 2 5 2 3 4" xfId="20178"/>
    <cellStyle name="千位分隔 3 2 4 6" xfId="20179"/>
    <cellStyle name="常规 2 2 6 3 4" xfId="20180"/>
    <cellStyle name="常规 2 11 9" xfId="20181"/>
    <cellStyle name="常规 11 2 4 3 2" xfId="20182"/>
    <cellStyle name="标题 4 2 2 4 6" xfId="20183"/>
    <cellStyle name="标题 4 2 2 5" xfId="20184"/>
    <cellStyle name="常规 2 12 5" xfId="20185"/>
    <cellStyle name="标题 4 2 2 5 2" xfId="20186"/>
    <cellStyle name="常规 2 12 5 2" xfId="20187"/>
    <cellStyle name="标题 4 2 2 5 2 2" xfId="20188"/>
    <cellStyle name="差 4 2 3 2 3" xfId="20189"/>
    <cellStyle name="常规 2 7 5 4 6" xfId="20190"/>
    <cellStyle name="常规 2 12 5 3" xfId="20191"/>
    <cellStyle name="标题 4 2 2 5 2 3" xfId="20192"/>
    <cellStyle name="差 4 2 3 2 4" xfId="20193"/>
    <cellStyle name="常规 2 7 5 4 7" xfId="20194"/>
    <cellStyle name="常规 2 8 3 6 2 2" xfId="20195"/>
    <cellStyle name="常规 2 12 6" xfId="20196"/>
    <cellStyle name="标题 4 2 2 5 3" xfId="20197"/>
    <cellStyle name="常规 2 12 6 2" xfId="20198"/>
    <cellStyle name="标题 4 2 2 5 3 2" xfId="20199"/>
    <cellStyle name="差 4 2 3 3 3" xfId="20200"/>
    <cellStyle name="常规 2 7 3 5 2 2 4" xfId="20201"/>
    <cellStyle name="常规 2 7 5 5 6" xfId="20202"/>
    <cellStyle name="常规 2 12 6 3" xfId="20203"/>
    <cellStyle name="标题 4 2 2 5 3 3" xfId="20204"/>
    <cellStyle name="计算 5 2 2 3 2 2 2" xfId="20205"/>
    <cellStyle name="差 4 2 3 3 4" xfId="20206"/>
    <cellStyle name="常规 2 7 3 5 2 2 5" xfId="20207"/>
    <cellStyle name="标题 4 2 2 6" xfId="20208"/>
    <cellStyle name="常规 2 13 5" xfId="20209"/>
    <cellStyle name="标题 4 2 2 6 2" xfId="20210"/>
    <cellStyle name="常规 2 8 3 6 3 2" xfId="20211"/>
    <cellStyle name="常规 2 13 6" xfId="20212"/>
    <cellStyle name="标题 4 2 2 6 3" xfId="20213"/>
    <cellStyle name="常规 2 14 5" xfId="20214"/>
    <cellStyle name="标题 4 2 2 7 2" xfId="20215"/>
    <cellStyle name="常规 2 14 6" xfId="20216"/>
    <cellStyle name="标题 4 2 2 7 3" xfId="20217"/>
    <cellStyle name="常规 2 7 2 4 3 4 2" xfId="20218"/>
    <cellStyle name="标题 4 2 3" xfId="20219"/>
    <cellStyle name="常规 2 5 2 2 3 4 6" xfId="20220"/>
    <cellStyle name="常规 6 4 2 2 2 4 3 3" xfId="20221"/>
    <cellStyle name="常规 2 7 2 4 3 4 2 2" xfId="20222"/>
    <cellStyle name="标题 4 2 3 2" xfId="20223"/>
    <cellStyle name="差 4 2 3 3 3 3" xfId="20224"/>
    <cellStyle name="常规 2 7 3 5 2 2 4 3" xfId="20225"/>
    <cellStyle name="标题 4 2 3 2 2" xfId="20226"/>
    <cellStyle name="常规 2 7 2 2 3 2 2 2 6" xfId="20227"/>
    <cellStyle name="千位分隔 2 4 2" xfId="20228"/>
    <cellStyle name="标题 4 2 3 2 2 2 2 2" xfId="20229"/>
    <cellStyle name="千位分隔 2 4 3" xfId="20230"/>
    <cellStyle name="标题 4 2 3 2 2 2 2 3" xfId="20231"/>
    <cellStyle name="千位分隔 2 5 2" xfId="20232"/>
    <cellStyle name="标题 4 2 3 2 2 2 3 2" xfId="20233"/>
    <cellStyle name="常规 2 7 2 2 2 4 3 2 3" xfId="20234"/>
    <cellStyle name="千位分隔 2 5 3" xfId="20235"/>
    <cellStyle name="标题 4 2 3 2 2 2 3 3" xfId="20236"/>
    <cellStyle name="常规 2 7 2 2 2 4 3 2 4" xfId="20237"/>
    <cellStyle name="千位分隔 4 4" xfId="20238"/>
    <cellStyle name="标题 4 2 3 2 2 4 2" xfId="20239"/>
    <cellStyle name="标题 4 4 4 2 5" xfId="20240"/>
    <cellStyle name="千位分隔 3 3 2 2 4 2" xfId="20241"/>
    <cellStyle name="常规 2 7 2 4 3 5 3" xfId="20242"/>
    <cellStyle name="标题 4 3 4" xfId="20243"/>
    <cellStyle name="标题 4 2 3 2 2 6" xfId="20244"/>
    <cellStyle name="标题 4 2 3 2 3" xfId="20245"/>
    <cellStyle name="常规 2 7 2 2 3 2 2 2 7" xfId="20246"/>
    <cellStyle name="标题 4 2 3 2 4" xfId="20247"/>
    <cellStyle name="标题 4 2 3 2 5" xfId="20248"/>
    <cellStyle name="常规 3 4 2 2 3 3" xfId="20249"/>
    <cellStyle name="标题 4 2 3 2 5 2" xfId="20250"/>
    <cellStyle name="常规 2 6 8 2 2 2 2" xfId="20251"/>
    <cellStyle name="常规 2 8 2 3 2 5 2" xfId="20252"/>
    <cellStyle name="标题 4 2 3 2 6" xfId="20253"/>
    <cellStyle name="常规 2 6 8 2 2 2 3" xfId="20254"/>
    <cellStyle name="常规 2 8 2 3 2 5 3" xfId="20255"/>
    <cellStyle name="常规 12 6 2 2" xfId="20256"/>
    <cellStyle name="标题 4 2 3 2 7" xfId="20257"/>
    <cellStyle name="常规 2 7 2 4 3 4 2 3" xfId="20258"/>
    <cellStyle name="标题 4 2 3 3" xfId="20259"/>
    <cellStyle name="常规 2 7 3 5 2 2 5 3" xfId="20260"/>
    <cellStyle name="标题 4 2 3 3 2" xfId="20261"/>
    <cellStyle name="常规 2 7 2 2 3 2 2 3 6" xfId="20262"/>
    <cellStyle name="千位分隔 2 3 2 2 3 4" xfId="20263"/>
    <cellStyle name="标题 4 2 3 3 2 3 2" xfId="20264"/>
    <cellStyle name="常规 2 6 2 4 3 4 5" xfId="20265"/>
    <cellStyle name="千位分隔 2 3 2 2 3 5" xfId="20266"/>
    <cellStyle name="标题 4 2 3 3 2 3 3" xfId="20267"/>
    <cellStyle name="警告文本 5 2 2 3 3" xfId="20268"/>
    <cellStyle name="标题 4 2 3 3 2 5" xfId="20269"/>
    <cellStyle name="标题 4 2 3 3 3" xfId="20270"/>
    <cellStyle name="常规 2 5 2 2 5 3 2 2" xfId="20271"/>
    <cellStyle name="常规 2 7 2 2 2 6 2" xfId="20272"/>
    <cellStyle name="千位分隔 3 3 3 4" xfId="20273"/>
    <cellStyle name="常规 2 2 7 2 2" xfId="20274"/>
    <cellStyle name="标题 4 2 3 3 4" xfId="20275"/>
    <cellStyle name="常规 2 5 2 2 5 3 2 2 2" xfId="20276"/>
    <cellStyle name="常规 2 7 2 2 2 6 2 2" xfId="20277"/>
    <cellStyle name="千位分隔 3 3 3 4 2" xfId="20278"/>
    <cellStyle name="常规 2 2 7 2 2 2" xfId="20279"/>
    <cellStyle name="常规 3 4 2 3 2 3" xfId="20280"/>
    <cellStyle name="标题 4 2 3 3 4 2" xfId="20281"/>
    <cellStyle name="常规 2 5 2 2 5 3 2 3" xfId="20282"/>
    <cellStyle name="常规 2 7 2 2 2 6 3" xfId="20283"/>
    <cellStyle name="千位分隔 3 3 3 5" xfId="20284"/>
    <cellStyle name="常规 2 2 7 2 3" xfId="20285"/>
    <cellStyle name="标题 4 2 3 3 5" xfId="20286"/>
    <cellStyle name="常规 2 5 2 2 5 3 2 4" xfId="20287"/>
    <cellStyle name="常规 2 7 2 2 2 6 4" xfId="20288"/>
    <cellStyle name="千位分隔 3 3 3 6" xfId="20289"/>
    <cellStyle name="常规 2 2 7 2 4" xfId="20290"/>
    <cellStyle name="常规 2 6 8 2 2 3 2" xfId="20291"/>
    <cellStyle name="常规 11 2 5 2 2" xfId="20292"/>
    <cellStyle name="标题 4 2 3 3 6" xfId="20293"/>
    <cellStyle name="标题 4 2 3 4" xfId="20294"/>
    <cellStyle name="标题 4 2 3 4 2" xfId="20295"/>
    <cellStyle name="标题 4 2 3 4 3" xfId="20296"/>
    <cellStyle name="常规 2 8 4 5 6" xfId="20297"/>
    <cellStyle name="差 4 3 2 3 3" xfId="20298"/>
    <cellStyle name="标题 4 2 3 4 3 2" xfId="20299"/>
    <cellStyle name="常规 2 5 2 2 5 3 3 2" xfId="20300"/>
    <cellStyle name="常规 2 7 2 2 2 7 2" xfId="20301"/>
    <cellStyle name="适中 4 3 2 2 2" xfId="20302"/>
    <cellStyle name="千位分隔 3 3 4 4" xfId="20303"/>
    <cellStyle name="常规 2 2 7 3 2" xfId="20304"/>
    <cellStyle name="标题 4 2 3 4 4" xfId="20305"/>
    <cellStyle name="常规 2 5 2 2 5 3 3 3" xfId="20306"/>
    <cellStyle name="常规 2 7 2 2 2 7 3" xfId="20307"/>
    <cellStyle name="适中 4 3 2 2 3" xfId="20308"/>
    <cellStyle name="千位分隔 3 3 4 5" xfId="20309"/>
    <cellStyle name="常规 2 2 7 3 3" xfId="20310"/>
    <cellStyle name="标题 4 2 3 4 5" xfId="20311"/>
    <cellStyle name="标题 4 2 3 5" xfId="20312"/>
    <cellStyle name="标题 4 2 3 5 2" xfId="20313"/>
    <cellStyle name="标题 4 2 3 5 3" xfId="20314"/>
    <cellStyle name="标题 4 2 3 6" xfId="20315"/>
    <cellStyle name="标题 4 2 3 7" xfId="20316"/>
    <cellStyle name="千位分隔 3 3 2 2 3 2 2" xfId="20317"/>
    <cellStyle name="常规 2 6 2 2 7 2 6" xfId="20318"/>
    <cellStyle name="常规 2 7 2 4 3 4 3 2" xfId="20319"/>
    <cellStyle name="标题 4 2 4 2" xfId="20320"/>
    <cellStyle name="标题 4 2 4 2 3" xfId="20321"/>
    <cellStyle name="标题 4 2 4 2 4" xfId="20322"/>
    <cellStyle name="标题 4 2 4 2 5" xfId="20323"/>
    <cellStyle name="标题 4 2 4 2 6" xfId="20324"/>
    <cellStyle name="千位分隔 3 3 2 2 3 2 3" xfId="20325"/>
    <cellStyle name="常规 2 7 2 4 3 4 3 3" xfId="20326"/>
    <cellStyle name="标题 4 2 4 3" xfId="20327"/>
    <cellStyle name="标题 4 2 4 3 3" xfId="20328"/>
    <cellStyle name="常规 2 5 2 2 5 4 2 2" xfId="20329"/>
    <cellStyle name="常规 2 7 2 2 3 6 2" xfId="20330"/>
    <cellStyle name="输出 7 4" xfId="20331"/>
    <cellStyle name="千位分隔 3 4 3 4" xfId="20332"/>
    <cellStyle name="常规 2 2 8 2 2" xfId="20333"/>
    <cellStyle name="标题 4 2 4 3 4" xfId="20334"/>
    <cellStyle name="常规 2 5 2 2 5 4 2 3" xfId="20335"/>
    <cellStyle name="常规 2 7 2 2 3 6 3" xfId="20336"/>
    <cellStyle name="千位分隔 3 4 3 5" xfId="20337"/>
    <cellStyle name="常规 2 2 8 2 3" xfId="20338"/>
    <cellStyle name="标题 4 2 4 3 5" xfId="20339"/>
    <cellStyle name="标题 4 2 4 4 2" xfId="20340"/>
    <cellStyle name="标题 4 2 4 4 3" xfId="20341"/>
    <cellStyle name="标题 4 2 4 5" xfId="20342"/>
    <cellStyle name="标题 4 2 4 5 2" xfId="20343"/>
    <cellStyle name="标题 4 2 4 5 3" xfId="20344"/>
    <cellStyle name="标题 4 2 4 6" xfId="20345"/>
    <cellStyle name="标题 4 2 4 7" xfId="20346"/>
    <cellStyle name="标题 4 2 5 2" xfId="20347"/>
    <cellStyle name="标题 4 2 5 2 2" xfId="20348"/>
    <cellStyle name="标题 4 2 5 2 3" xfId="20349"/>
    <cellStyle name="标题 4 2 5 2 4" xfId="20350"/>
    <cellStyle name="标题 4 2 5 2 5" xfId="20351"/>
    <cellStyle name="标题 4 2 5 3" xfId="20352"/>
    <cellStyle name="标题 4 2 5 3 2" xfId="20353"/>
    <cellStyle name="标题 4 2 5 3 3" xfId="20354"/>
    <cellStyle name="千位分隔 2 2 7 2 3 2 2" xfId="20355"/>
    <cellStyle name="标题 4 2 5 4" xfId="20356"/>
    <cellStyle name="千位分隔 2 2 7 2 3 2 2 2" xfId="20357"/>
    <cellStyle name="标题 4 2 5 4 2" xfId="20358"/>
    <cellStyle name="常规 3 5 2 7" xfId="20359"/>
    <cellStyle name="常规 2 5 2 5 3 2 2 2 2" xfId="20360"/>
    <cellStyle name="标题 4 2 5 4 3" xfId="20361"/>
    <cellStyle name="千位分隔 3 3 2 2 3 4" xfId="20362"/>
    <cellStyle name="常规 2 7 2 4 3 4 5" xfId="20363"/>
    <cellStyle name="标题 4 2 6" xfId="20364"/>
    <cellStyle name="标题 4 2 7" xfId="20365"/>
    <cellStyle name="常规 2 4 2 2 2 2 4 2" xfId="20366"/>
    <cellStyle name="标题 4 2 7 3" xfId="20367"/>
    <cellStyle name="标题 4 2 8" xfId="20368"/>
    <cellStyle name="常规 2 4 2 2 2 2 4 3" xfId="20369"/>
    <cellStyle name="标题 4 2 8 2" xfId="20370"/>
    <cellStyle name="标题 4 2 8 2 2" xfId="20371"/>
    <cellStyle name="标题 4 2 8 3" xfId="20372"/>
    <cellStyle name="常规 2 5 3 3 3 2 2 2" xfId="20373"/>
    <cellStyle name="千位分隔 2 2 3 2 2 2 5 2" xfId="20374"/>
    <cellStyle name="标题 4 2 9" xfId="20375"/>
    <cellStyle name="强调文字颜色 2 2 2 4 5" xfId="20376"/>
    <cellStyle name="千位分隔 2 3 5 2 3 2 2 3" xfId="20377"/>
    <cellStyle name="标题 4 2 9 2" xfId="20378"/>
    <cellStyle name="标题 4 2 9 3" xfId="20379"/>
    <cellStyle name="千位分隔 2 2 5 2 2 5" xfId="20380"/>
    <cellStyle name="解释性文本 4 2 3 4" xfId="20381"/>
    <cellStyle name="常规 4 8" xfId="20382"/>
    <cellStyle name="常规 2 13 5 2 3" xfId="20383"/>
    <cellStyle name="标题 4 3 2 2 2" xfId="20384"/>
    <cellStyle name="差 4 2 4 2 3 3" xfId="20385"/>
    <cellStyle name="标题 4 3 2 2 2 2" xfId="20386"/>
    <cellStyle name="计算 2 3 2 4 2 3" xfId="20387"/>
    <cellStyle name="常规 6 6 6 3 3" xfId="20388"/>
    <cellStyle name="标题 4 3 2 2 2 2 2" xfId="20389"/>
    <cellStyle name="标题 4 3 2 2 2 2 2 2" xfId="20390"/>
    <cellStyle name="常规 5 2 2 2 5 4" xfId="20391"/>
    <cellStyle name="标题 4 3 2 2 2 2 2 2 2" xfId="20392"/>
    <cellStyle name="标题 4 6 2 2 4 3" xfId="20393"/>
    <cellStyle name="常规 5 2 2 2 5 5" xfId="20394"/>
    <cellStyle name="标题 4 3 2 2 2 2 2 2 3" xfId="20395"/>
    <cellStyle name="标题 4 3 2 2 2 2 2 3" xfId="20396"/>
    <cellStyle name="常规 2 11 2 4 2 5" xfId="20397"/>
    <cellStyle name="标题 4 3 2 2 2 2 2 3 2" xfId="20398"/>
    <cellStyle name="标题 4 3 2 2 2 2 2 3 3" xfId="20399"/>
    <cellStyle name="标题 4 3 2 2 2 2 2 4" xfId="20400"/>
    <cellStyle name="标题 4 3 2 2 2 2 2 5" xfId="20401"/>
    <cellStyle name="标题 4 3 2 2 2 2 3" xfId="20402"/>
    <cellStyle name="标题 4 3 2 2 2 2 3 2" xfId="20403"/>
    <cellStyle name="标题 4 3 2 2 2 2 3 3" xfId="20404"/>
    <cellStyle name="标题 4 4 2 3 2 2 2" xfId="20405"/>
    <cellStyle name="注释 3 4 3 2" xfId="20406"/>
    <cellStyle name="标题 4 3 2 2 2 2 4" xfId="20407"/>
    <cellStyle name="标题 4 4 2 3 2 2 2 2" xfId="20408"/>
    <cellStyle name="注释 3 4 3 2 2" xfId="20409"/>
    <cellStyle name="标题 4 3 2 2 2 2 4 2" xfId="20410"/>
    <cellStyle name="常规 2 6 2 5 3 2 3 2 2" xfId="20411"/>
    <cellStyle name="标题 4 4 2 3 2 2 3" xfId="20412"/>
    <cellStyle name="注释 3 4 3 3" xfId="20413"/>
    <cellStyle name="标题 4 3 2 2 2 2 5" xfId="20414"/>
    <cellStyle name="标题 4 3 2 2 2 3" xfId="20415"/>
    <cellStyle name="标题 4 3 2 2 2 3 2" xfId="20416"/>
    <cellStyle name="标题 4 3 2 2 2 3 3" xfId="20417"/>
    <cellStyle name="常规 10 2 6" xfId="20418"/>
    <cellStyle name="标题 4 3 2 2 2 3 3 3" xfId="20419"/>
    <cellStyle name="标题 4 4 2 3 2 3 2" xfId="20420"/>
    <cellStyle name="注释 3 4 4 2" xfId="20421"/>
    <cellStyle name="标题 4 3 2 2 2 3 4" xfId="20422"/>
    <cellStyle name="常规 2 6 2 5 3 2 3 3 2" xfId="20423"/>
    <cellStyle name="标题 4 4 2 3 2 3 3" xfId="20424"/>
    <cellStyle name="注释 3 4 4 3" xfId="20425"/>
    <cellStyle name="标题 4 3 2 2 2 3 5" xfId="20426"/>
    <cellStyle name="常规 2 5 3 2 2 2 2 2" xfId="20427"/>
    <cellStyle name="标题 4 3 2 2 2 4 2" xfId="20428"/>
    <cellStyle name="标题 4 3 2 2 2 4 3" xfId="20429"/>
    <cellStyle name="常规 10 3 6 2 3" xfId="20430"/>
    <cellStyle name="标题 4 3 2 2 2 5 2" xfId="20431"/>
    <cellStyle name="标题 4 3 2 2 2 5 3" xfId="20432"/>
    <cellStyle name="标题 6 2 2 2 2 3 2" xfId="20433"/>
    <cellStyle name="标题 4 3 2 2 2 6" xfId="20434"/>
    <cellStyle name="标题 4 3 2 2 3" xfId="20435"/>
    <cellStyle name="标题 4 3 2 2 3 2" xfId="20436"/>
    <cellStyle name="标题 4 3 2 2 3 2 2" xfId="20437"/>
    <cellStyle name="标题 4 3 2 2 3 2 2 2" xfId="20438"/>
    <cellStyle name="检查单元格 5 2" xfId="20439"/>
    <cellStyle name="标题 4 3 2 2 3 2 2 3" xfId="20440"/>
    <cellStyle name="常规 2 5 2 2 5 2 2 3 3 2" xfId="20441"/>
    <cellStyle name="常规 4 4 2 3 3 2 2" xfId="20442"/>
    <cellStyle name="常规 2 2 6 2 3 3 2" xfId="20443"/>
    <cellStyle name="标题 4 3 2 2 3 2 3" xfId="20444"/>
    <cellStyle name="标题 4 3 2 2 3 2 3 2" xfId="20445"/>
    <cellStyle name="检查单元格 6 2" xfId="20446"/>
    <cellStyle name="标题 4 3 2 2 3 2 3 3" xfId="20447"/>
    <cellStyle name="常规 2 5 2 2 5 2 2 3 4 2" xfId="20448"/>
    <cellStyle name="常规 2 2 6 2 3 4 2" xfId="20449"/>
    <cellStyle name="标题 4 3 2 2 3 3" xfId="20450"/>
    <cellStyle name="标题 4 3 2 2 3 4" xfId="20451"/>
    <cellStyle name="标题 4 3 2 2 3 4 3" xfId="20452"/>
    <cellStyle name="标题 4 3 2 2 4" xfId="20453"/>
    <cellStyle name="标题 4 3 2 2 4 3 3" xfId="20454"/>
    <cellStyle name="标题 4 3 2 2 4 4" xfId="20455"/>
    <cellStyle name="常规 2 7 3 3 2 5 2 2" xfId="20456"/>
    <cellStyle name="标题 4 3 2 2 5 2" xfId="20457"/>
    <cellStyle name="标题 4 3 2 2 5 3" xfId="20458"/>
    <cellStyle name="标题 4 3 2 2 6 2" xfId="20459"/>
    <cellStyle name="标题 4 3 2 2 6 3" xfId="20460"/>
    <cellStyle name="常规 13 5 2 2" xfId="20461"/>
    <cellStyle name="标题 4 3 2 2 7" xfId="20462"/>
    <cellStyle name="常规 13 5 2 3" xfId="20463"/>
    <cellStyle name="标题 4 3 2 2 8" xfId="20464"/>
    <cellStyle name="输出 3 2 3 2 2 3" xfId="20465"/>
    <cellStyle name="千位分隔 3 2 2 2 2 5 2" xfId="20466"/>
    <cellStyle name="标题 7 3 3" xfId="20467"/>
    <cellStyle name="标题 4 3 2 3 2 2 3 2" xfId="20468"/>
    <cellStyle name="常规 2 5 2 2 6 5 6" xfId="20469"/>
    <cellStyle name="标题 7 3 4" xfId="20470"/>
    <cellStyle name="标题 4 3 2 3 2 2 3 3" xfId="20471"/>
    <cellStyle name="常规 2 7 2 2 2 5 3 4 2" xfId="20472"/>
    <cellStyle name="常规 2 5 2 2 7 7 3" xfId="20473"/>
    <cellStyle name="注释 4 4 3 3" xfId="20474"/>
    <cellStyle name="差 6 2 2 2 3 3" xfId="20475"/>
    <cellStyle name="标题 4 3 2 3 2 2 5" xfId="20476"/>
    <cellStyle name="标题 4 4 2 4 2 2 3" xfId="20477"/>
    <cellStyle name="标题 4 3 2 3 2 3" xfId="20478"/>
    <cellStyle name="标题 4 3 2 3 2 4" xfId="20479"/>
    <cellStyle name="标题 4 3 2 3 2 4 2" xfId="20480"/>
    <cellStyle name="标题 4 3 2 3 2 4 3" xfId="20481"/>
    <cellStyle name="标题 4 3 2 3 2 5" xfId="20482"/>
    <cellStyle name="标题 6 2 2 2 3 3 2" xfId="20483"/>
    <cellStyle name="标题 4 3 2 3 2 6" xfId="20484"/>
    <cellStyle name="常规 5 5 2 2 4 3 3" xfId="20485"/>
    <cellStyle name="标题 4 3 2 3 3 2" xfId="20486"/>
    <cellStyle name="标题 4 3 2 3 3 3" xfId="20487"/>
    <cellStyle name="标题 4 3 2 3 3 4" xfId="20488"/>
    <cellStyle name="标题 4 3 2 3 4" xfId="20489"/>
    <cellStyle name="标题 4 3 2 3 5 2" xfId="20490"/>
    <cellStyle name="标题 4 3 2 3 5 3" xfId="20491"/>
    <cellStyle name="常规 13 5 3 2" xfId="20492"/>
    <cellStyle name="常规 11 3 4 2 3" xfId="20493"/>
    <cellStyle name="标题 4 3 2 3 7" xfId="20494"/>
    <cellStyle name="常规 6 8 2" xfId="20495"/>
    <cellStyle name="差 5 2 2 2 3" xfId="20496"/>
    <cellStyle name="标题 4 3 2 4 2 2" xfId="20497"/>
    <cellStyle name="常规 6 8 3" xfId="20498"/>
    <cellStyle name="差 5 2 2 2 4" xfId="20499"/>
    <cellStyle name="标题 4 3 2 4 2 3" xfId="20500"/>
    <cellStyle name="常规 2 6 2 3 3 2 3 3 3" xfId="20501"/>
    <cellStyle name="千位分隔 2 2 2 2 3 6" xfId="20502"/>
    <cellStyle name="常规 6 8 3 2" xfId="20503"/>
    <cellStyle name="常规 2 10 5 3 4" xfId="20504"/>
    <cellStyle name="差 5 2 2 2 4 2" xfId="20505"/>
    <cellStyle name="标题 4 3 2 4 2 3 2" xfId="20506"/>
    <cellStyle name="常规 2 5 2 2 3 2 5 3 3" xfId="20507"/>
    <cellStyle name="常规 6 8 3 3" xfId="20508"/>
    <cellStyle name="常规 2 10 5 3 5" xfId="20509"/>
    <cellStyle name="差 5 2 2 2 4 3" xfId="20510"/>
    <cellStyle name="常规 2 5 2 2 3 2 2 2" xfId="20511"/>
    <cellStyle name="标题 4 3 2 4 2 3 3" xfId="20512"/>
    <cellStyle name="常规 6 8 4" xfId="20513"/>
    <cellStyle name="差 5 2 2 2 5" xfId="20514"/>
    <cellStyle name="标题 4 3 2 4 2 4" xfId="20515"/>
    <cellStyle name="千位分隔 2 8 3 2 2" xfId="20516"/>
    <cellStyle name="常规 6 8 5" xfId="20517"/>
    <cellStyle name="差 5 2 2 2 6" xfId="20518"/>
    <cellStyle name="标题 4 3 2 4 2 5" xfId="20519"/>
    <cellStyle name="标题 4 3 2 4 3" xfId="20520"/>
    <cellStyle name="适中 6" xfId="20521"/>
    <cellStyle name="常规 6 9 2" xfId="20522"/>
    <cellStyle name="差 5 2 2 3 3" xfId="20523"/>
    <cellStyle name="标题 4 3 2 4 3 2" xfId="20524"/>
    <cellStyle name="适中 7" xfId="20525"/>
    <cellStyle name="常规 6 9 3" xfId="20526"/>
    <cellStyle name="差 5 2 2 3 4" xfId="20527"/>
    <cellStyle name="标题 4 3 2 4 3 3" xfId="20528"/>
    <cellStyle name="标题 4 3 2 4 4" xfId="20529"/>
    <cellStyle name="检查单元格 4 2 2 2 2" xfId="20530"/>
    <cellStyle name="标题 4 3 2 4 5" xfId="20531"/>
    <cellStyle name="检查单元格 4 2 2 2 3" xfId="20532"/>
    <cellStyle name="常规 11 3 4 3 2" xfId="20533"/>
    <cellStyle name="标题 4 3 2 4 6" xfId="20534"/>
    <cellStyle name="常规 12 2 10" xfId="20535"/>
    <cellStyle name="常规 7 8 2" xfId="20536"/>
    <cellStyle name="差 5 2 3 2 3" xfId="20537"/>
    <cellStyle name="标题 4 3 2 5 2 2" xfId="20538"/>
    <cellStyle name="常规 7 8 3" xfId="20539"/>
    <cellStyle name="差 5 2 3 2 4" xfId="20540"/>
    <cellStyle name="常规 4 2 3 6 3" xfId="20541"/>
    <cellStyle name="常规 2 7 2 2 10 2 2" xfId="20542"/>
    <cellStyle name="标题 4 3 2 5 2 3" xfId="20543"/>
    <cellStyle name="常规 2 8 4 6 2 2" xfId="20544"/>
    <cellStyle name="标题 4 3 2 5 3" xfId="20545"/>
    <cellStyle name="常规 7 9 2" xfId="20546"/>
    <cellStyle name="差 5 2 3 3 3" xfId="20547"/>
    <cellStyle name="标题 4 3 2 5 3 2" xfId="20548"/>
    <cellStyle name="常规 7 9 3" xfId="20549"/>
    <cellStyle name="差 5 2 3 3 4" xfId="20550"/>
    <cellStyle name="常规 4 2 3 7 3" xfId="20551"/>
    <cellStyle name="常规 2 7 2 2 10 3 2" xfId="20552"/>
    <cellStyle name="标题 4 3 2 5 3 3" xfId="20553"/>
    <cellStyle name="常规 2 8 4 6 2 3" xfId="20554"/>
    <cellStyle name="标题 4 3 2 5 4" xfId="20555"/>
    <cellStyle name="检查单元格 4 2 2 3 2" xfId="20556"/>
    <cellStyle name="标题 4 3 2 5 5" xfId="20557"/>
    <cellStyle name="标题 4 3 2 6 2" xfId="20558"/>
    <cellStyle name="常规 2 8 4 6 3 2" xfId="20559"/>
    <cellStyle name="标题 4 3 2 6 3" xfId="20560"/>
    <cellStyle name="标题 4 3 2 7 2" xfId="20561"/>
    <cellStyle name="标题 4 3 2 7 3" xfId="20562"/>
    <cellStyle name="常规 2 6 2 2 4 2 5 2" xfId="20563"/>
    <cellStyle name="常规 2 7 2 6 5 3" xfId="20564"/>
    <cellStyle name="标题 4 3 2 9" xfId="20565"/>
    <cellStyle name="常规 2 6 2 2 2 5" xfId="20566"/>
    <cellStyle name="标题 4 3 3 2" xfId="20567"/>
    <cellStyle name="常规 2 6 2 2 2 5 2" xfId="20568"/>
    <cellStyle name="常规 2 7 3 5 3 2 4 3" xfId="20569"/>
    <cellStyle name="标题 4 3 3 2 2" xfId="20570"/>
    <cellStyle name="常规 2 7 2 2 3 3 2 2 6" xfId="20571"/>
    <cellStyle name="常规 2 6 2 2 2 5 3" xfId="20572"/>
    <cellStyle name="标题 4 3 3 2 3" xfId="20573"/>
    <cellStyle name="常规 2 6 2 2 2 5 4" xfId="20574"/>
    <cellStyle name="标题 4 3 3 2 4" xfId="20575"/>
    <cellStyle name="常规 2 6 2 2 2 5 5" xfId="20576"/>
    <cellStyle name="标题 4 3 3 2 5" xfId="20577"/>
    <cellStyle name="常规 2 6 2 2 2 5 6" xfId="20578"/>
    <cellStyle name="标题 4 3 3 2 6" xfId="20579"/>
    <cellStyle name="常规 2 6 2 2 2 6 3" xfId="20580"/>
    <cellStyle name="标题 4 3 3 3 3" xfId="20581"/>
    <cellStyle name="常规 2 6 2 2 2 6 4" xfId="20582"/>
    <cellStyle name="标题 4 3 3 3 4" xfId="20583"/>
    <cellStyle name="常规 2 6 2 2 2 6 5" xfId="20584"/>
    <cellStyle name="标题 4 3 3 3 5" xfId="20585"/>
    <cellStyle name="常规 4 3 2 6" xfId="20586"/>
    <cellStyle name="常规 2 6 2 2 2 7 2" xfId="20587"/>
    <cellStyle name="标题 4 3 3 4 2" xfId="20588"/>
    <cellStyle name="常规 4 3 2 7" xfId="20589"/>
    <cellStyle name="常规 2 6 2 2 2 7 3" xfId="20590"/>
    <cellStyle name="标题 4 3 3 4 3" xfId="20591"/>
    <cellStyle name="常规 4 3 3 6" xfId="20592"/>
    <cellStyle name="常规 2 6 2 2 2 8 2" xfId="20593"/>
    <cellStyle name="标题 4 3 3 5 2" xfId="20594"/>
    <cellStyle name="常规 4 3 3 7" xfId="20595"/>
    <cellStyle name="常规 2 6 2 2 2 8 3" xfId="20596"/>
    <cellStyle name="标题 4 3 3 5 3" xfId="20597"/>
    <cellStyle name="常规 2 6 2 2 2 9" xfId="20598"/>
    <cellStyle name="标题 4 3 3 6" xfId="20599"/>
    <cellStyle name="标题 4 3 3 7" xfId="20600"/>
    <cellStyle name="千位分隔 3 3 2 2 4 2 2" xfId="20601"/>
    <cellStyle name="常规 2 6 2 2 3 5" xfId="20602"/>
    <cellStyle name="标题 4 3 4 2" xfId="20603"/>
    <cellStyle name="常规 2 6 2 2 3 5 2" xfId="20604"/>
    <cellStyle name="标题 4 3 4 2 2" xfId="20605"/>
    <cellStyle name="常规 2 6 2 2 3 5 3" xfId="20606"/>
    <cellStyle name="千位分隔 2 3 8 2 2 2 2" xfId="20607"/>
    <cellStyle name="标题 4 3 4 2 3" xfId="20608"/>
    <cellStyle name="常规 2 6 2 2 3 5 4" xfId="20609"/>
    <cellStyle name="千位分隔 2 3 8 2 2 2 3" xfId="20610"/>
    <cellStyle name="标题 4 3 4 2 4" xfId="20611"/>
    <cellStyle name="常规 2 6 2 2 3 5 5" xfId="20612"/>
    <cellStyle name="标题 4 3 4 2 5" xfId="20613"/>
    <cellStyle name="常规 2 6 2 2 3 6 2" xfId="20614"/>
    <cellStyle name="标题 4 3 4 3 2" xfId="20615"/>
    <cellStyle name="常规 2 6 2 2 3 6 3" xfId="20616"/>
    <cellStyle name="千位分隔 2 3 8 2 2 3 2" xfId="20617"/>
    <cellStyle name="标题 4 3 4 3 3" xfId="20618"/>
    <cellStyle name="常规 2 6 2 2 3 7" xfId="20619"/>
    <cellStyle name="标题 4 3 4 4" xfId="20620"/>
    <cellStyle name="常规 4 4 2 6" xfId="20621"/>
    <cellStyle name="常规 2 6 2 2 3 7 2" xfId="20622"/>
    <cellStyle name="标题 4 3 4 4 2" xfId="20623"/>
    <cellStyle name="常规 4 4 2 7" xfId="20624"/>
    <cellStyle name="常规 2 6 2 2 3 7 3" xfId="20625"/>
    <cellStyle name="标题 4 3 4 4 3" xfId="20626"/>
    <cellStyle name="常规 2 6 2 2 3 8" xfId="20627"/>
    <cellStyle name="标题 4 3 4 5" xfId="20628"/>
    <cellStyle name="常规 2 6 2 2 3 9" xfId="20629"/>
    <cellStyle name="标题 4 3 4 6" xfId="20630"/>
    <cellStyle name="常规 2 6 2 2 4 5 2" xfId="20631"/>
    <cellStyle name="标题 4 3 5 2 2" xfId="20632"/>
    <cellStyle name="常规 2 6 2 2 4 5 3" xfId="20633"/>
    <cellStyle name="千位分隔 2 3 8 2 3 2 2" xfId="20634"/>
    <cellStyle name="标题 4 3 5 2 3" xfId="20635"/>
    <cellStyle name="常规 2 6 2 2 4 6 2" xfId="20636"/>
    <cellStyle name="标题 4 3 5 3 2" xfId="20637"/>
    <cellStyle name="常规 2 6 2 2 4 6 3" xfId="20638"/>
    <cellStyle name="标题 4 3 5 3 3" xfId="20639"/>
    <cellStyle name="常规 2 6 2 2 4 7" xfId="20640"/>
    <cellStyle name="千位分隔 2 2 7 2 4 2 2" xfId="20641"/>
    <cellStyle name="标题 4 3 5 4" xfId="20642"/>
    <cellStyle name="常规 2 6 2 2 4 8" xfId="20643"/>
    <cellStyle name="标题 4 3 5 5" xfId="20644"/>
    <cellStyle name="常规 5 3 2 2 2 4 2 3" xfId="20645"/>
    <cellStyle name="常规 2 5 3 3 3 2 3 2" xfId="20646"/>
    <cellStyle name="标题 4 3 9" xfId="20647"/>
    <cellStyle name="标题 4 4 2 2" xfId="20648"/>
    <cellStyle name="标题 4 4 2 2 2" xfId="20649"/>
    <cellStyle name="标题 4 4 2 2 2 2" xfId="20650"/>
    <cellStyle name="标题 4 4 2 2 2 2 2" xfId="20651"/>
    <cellStyle name="标题 4 4 2 2 2 2 2 2" xfId="20652"/>
    <cellStyle name="计算 2 3 2 3 3" xfId="20653"/>
    <cellStyle name="标题 4 4 2 2 2 2 2 2 2" xfId="20654"/>
    <cellStyle name="标题 4 4 2 2 2 2 2 2 3" xfId="20655"/>
    <cellStyle name="标题 4 4 2 2 2 2 2 3" xfId="20656"/>
    <cellStyle name="计算 2 3 2 4 3" xfId="20657"/>
    <cellStyle name="常规 6 6 6 4" xfId="20658"/>
    <cellStyle name="标题 4 4 2 2 2 2 2 3 2" xfId="20659"/>
    <cellStyle name="计算 2 3 2 4 4" xfId="20660"/>
    <cellStyle name="常规 6 6 6 5" xfId="20661"/>
    <cellStyle name="标题 4 4 2 2 2 2 2 3 3" xfId="20662"/>
    <cellStyle name="标题 4 4 2 2 2 2 3" xfId="20663"/>
    <cellStyle name="常规 5 2 3 5 5" xfId="20664"/>
    <cellStyle name="标题 4 4 2 2 2 2 3 2" xfId="20665"/>
    <cellStyle name="标题 4 4 2 2 2 2 3 3" xfId="20666"/>
    <cellStyle name="千位分隔 3 8 4 2" xfId="20667"/>
    <cellStyle name="标题 4 5 2 3 2 2 2" xfId="20668"/>
    <cellStyle name="标题 4 4 2 2 2 2 4" xfId="20669"/>
    <cellStyle name="注释 5 4 6" xfId="20670"/>
    <cellStyle name="千位分隔 3 8 4 2 2" xfId="20671"/>
    <cellStyle name="标题 4 5 2 3 2 2 2 2" xfId="20672"/>
    <cellStyle name="标题 4 4 2 2 2 2 4 2" xfId="20673"/>
    <cellStyle name="标题 4 5 2 3 2 2 2 3" xfId="20674"/>
    <cellStyle name="标题 4 4 2 2 2 2 4 3" xfId="20675"/>
    <cellStyle name="标题 4 4 2 2 2 3" xfId="20676"/>
    <cellStyle name="注释 2 4 4 2 2" xfId="20677"/>
    <cellStyle name="常规 14 2 2 4 3" xfId="20678"/>
    <cellStyle name="注释 6 2 6" xfId="20679"/>
    <cellStyle name="常规 2 2 2 3 3 2 3 3" xfId="20680"/>
    <cellStyle name="常规 5 2 4 4 5" xfId="20681"/>
    <cellStyle name="标题 4 4 2 2 2 3 2 2" xfId="20682"/>
    <cellStyle name="标题 4 4 2 2 2 3 2 3" xfId="20683"/>
    <cellStyle name="标题 4 4 2 2 2 3 3" xfId="20684"/>
    <cellStyle name="常规 14 2 2 5 3" xfId="20685"/>
    <cellStyle name="标题 4 4 2 2 2 3 3 2" xfId="20686"/>
    <cellStyle name="标题 4 4 2 2 2 3 3 3" xfId="20687"/>
    <cellStyle name="千位分隔 3 8 5 2" xfId="20688"/>
    <cellStyle name="标题 4 5 2 3 2 3 2" xfId="20689"/>
    <cellStyle name="标题 4 4 2 2 2 3 4" xfId="20690"/>
    <cellStyle name="千位分隔 2 3 6 3 2 5 2" xfId="20691"/>
    <cellStyle name="标题 4 4 2 2 2 4" xfId="20692"/>
    <cellStyle name="标题 4 4 2 2 2 4 3" xfId="20693"/>
    <cellStyle name="标题 4 4 2 2 2 5" xfId="20694"/>
    <cellStyle name="标题 4 4 2 2 2 5 2" xfId="20695"/>
    <cellStyle name="标题 4 4 2 2 2 5 3" xfId="20696"/>
    <cellStyle name="标题 6 2 3 2 2 3 2" xfId="20697"/>
    <cellStyle name="标题 4 4 2 2 2 6" xfId="20698"/>
    <cellStyle name="标题 6 2 3 2 2 3 3" xfId="20699"/>
    <cellStyle name="标题 4 4 2 2 2 7" xfId="20700"/>
    <cellStyle name="标题 4 4 2 3 2 2" xfId="20701"/>
    <cellStyle name="标题 4 4 2 3 2 3" xfId="20702"/>
    <cellStyle name="标题 4 4 2 3 2 4" xfId="20703"/>
    <cellStyle name="标题 4 4 2 3 2 4 2" xfId="20704"/>
    <cellStyle name="标题 4 4 2 3 2 4 3" xfId="20705"/>
    <cellStyle name="标题 4 4 2 3 2 5" xfId="20706"/>
    <cellStyle name="标题 4 4 2 4 2" xfId="20707"/>
    <cellStyle name="常规 2 5 2 2 7 7" xfId="20708"/>
    <cellStyle name="注释 4 4 3" xfId="20709"/>
    <cellStyle name="差 6 2 2 2 3" xfId="20710"/>
    <cellStyle name="标题 4 4 2 4 2 2" xfId="20711"/>
    <cellStyle name="常规 2 5 2 2 7 8" xfId="20712"/>
    <cellStyle name="注释 4 4 4" xfId="20713"/>
    <cellStyle name="差 6 2 2 2 4" xfId="20714"/>
    <cellStyle name="标题 4 4 2 4 2 3" xfId="20715"/>
    <cellStyle name="常规 5 2 2 6 3 2" xfId="20716"/>
    <cellStyle name="常规 2 5 2 2 2 2 2 3" xfId="20717"/>
    <cellStyle name="标题 4 4 2 4 2 3 2" xfId="20718"/>
    <cellStyle name="千位分隔 2 3 3 2 2 2 3 2" xfId="20719"/>
    <cellStyle name="常规 7 2 4 6 2" xfId="20720"/>
    <cellStyle name="常规 5 2 2 6 3 3" xfId="20721"/>
    <cellStyle name="常规 2 5 2 2 2 2 2 4" xfId="20722"/>
    <cellStyle name="标题 4 4 2 4 2 3 3" xfId="20723"/>
    <cellStyle name="常规 2 5 2 2 7 9" xfId="20724"/>
    <cellStyle name="注释 4 4 5" xfId="20725"/>
    <cellStyle name="差 6 2 2 2 5" xfId="20726"/>
    <cellStyle name="标题 4 4 2 4 2 4" xfId="20727"/>
    <cellStyle name="标题 4 4 2 4 2 5" xfId="20728"/>
    <cellStyle name="标题 4 4 2 5 2" xfId="20729"/>
    <cellStyle name="注释 5 4 3" xfId="20730"/>
    <cellStyle name="差 6 2 3 2 3" xfId="20731"/>
    <cellStyle name="标题 4 4 2 5 2 2" xfId="20732"/>
    <cellStyle name="标题 4 4 2 5 2 3" xfId="20733"/>
    <cellStyle name="标题 4 4 2 6" xfId="20734"/>
    <cellStyle name="标题 4 4 2 6 2" xfId="20735"/>
    <cellStyle name="标题 4 4 2 6 3" xfId="20736"/>
    <cellStyle name="标题 4 4 2 7" xfId="20737"/>
    <cellStyle name="标题 4 4 2 7 2" xfId="20738"/>
    <cellStyle name="常规 2 7 2 7 5 2" xfId="20739"/>
    <cellStyle name="标题 4 4 2 8" xfId="20740"/>
    <cellStyle name="常规 2 6 2 2 4 3 5 2" xfId="20741"/>
    <cellStyle name="常规 2 7 2 7 5 3" xfId="20742"/>
    <cellStyle name="标题 4 4 2 9" xfId="20743"/>
    <cellStyle name="常规 2 5 2 2 7 4 2 2 2" xfId="20744"/>
    <cellStyle name="常规 2 6 2 3 2 5" xfId="20745"/>
    <cellStyle name="标题 4 4 3 2" xfId="20746"/>
    <cellStyle name="常规 2 4 8 2 2 2" xfId="20747"/>
    <cellStyle name="常规 2 6 2 3 2 5 2" xfId="20748"/>
    <cellStyle name="标题 4 4 3 2 2" xfId="20749"/>
    <cellStyle name="常规 2 6 2 3 2 6 2" xfId="20750"/>
    <cellStyle name="标题 4 4 3 3 2" xfId="20751"/>
    <cellStyle name="常规 2 6 2 3 2 7" xfId="20752"/>
    <cellStyle name="标题 4 4 3 4" xfId="20753"/>
    <cellStyle name="常规 5 3 2 6" xfId="20754"/>
    <cellStyle name="常规 2 6 2 3 2 7 2" xfId="20755"/>
    <cellStyle name="标题 4 4 3 4 2" xfId="20756"/>
    <cellStyle name="常规 2 6 2 3 2 8" xfId="20757"/>
    <cellStyle name="标题 4 4 3 5" xfId="20758"/>
    <cellStyle name="标题 4 4 3 5 2" xfId="20759"/>
    <cellStyle name="常规 2 6 2 3 2 9" xfId="20760"/>
    <cellStyle name="标题 4 4 3 6" xfId="20761"/>
    <cellStyle name="标题 4 4 3 7" xfId="20762"/>
    <cellStyle name="千位分隔 3 3 2 2 5 2" xfId="20763"/>
    <cellStyle name="常规 2 5 2 2 7 4 2 3" xfId="20764"/>
    <cellStyle name="常规 2 7 2 4 3 6 3" xfId="20765"/>
    <cellStyle name="标题 4 4 4" xfId="20766"/>
    <cellStyle name="常规 2 4 8 2 3" xfId="20767"/>
    <cellStyle name="常规 3 6 3 3 3 3" xfId="20768"/>
    <cellStyle name="常规 2 2 3 3 2 2 2 2 3" xfId="20769"/>
    <cellStyle name="千位分隔 3 3 2 2 5 2 2" xfId="20770"/>
    <cellStyle name="常规 2 5 2 2 7 4 2 3 2" xfId="20771"/>
    <cellStyle name="常规 2 6 2 3 3 5" xfId="20772"/>
    <cellStyle name="标题 4 4 4 2" xfId="20773"/>
    <cellStyle name="常规 2 4 8 2 3 2" xfId="20774"/>
    <cellStyle name="常规 2 6 2 3 3 5 2" xfId="20775"/>
    <cellStyle name="标题 4 4 4 2 2" xfId="20776"/>
    <cellStyle name="常规 2 5 2 2 7 4 2 3 3" xfId="20777"/>
    <cellStyle name="常规 2 6 2 3 3 6" xfId="20778"/>
    <cellStyle name="标题 4 4 4 3" xfId="20779"/>
    <cellStyle name="常规 2 4 8 2 3 3" xfId="20780"/>
    <cellStyle name="常规 2 6 2 3 3 6 2" xfId="20781"/>
    <cellStyle name="标题 4 4 4 3 2" xfId="20782"/>
    <cellStyle name="常规 2 6 2 3 3 7" xfId="20783"/>
    <cellStyle name="标题 4 4 4 4" xfId="20784"/>
    <cellStyle name="标题 4 4 4 4 2" xfId="20785"/>
    <cellStyle name="标题 4 5 2" xfId="20786"/>
    <cellStyle name="标题 4 4 4 4 3" xfId="20787"/>
    <cellStyle name="常规 2 6 2 3 3 8" xfId="20788"/>
    <cellStyle name="标题 4 4 4 5" xfId="20789"/>
    <cellStyle name="标题 4 4 4 6" xfId="20790"/>
    <cellStyle name="常规 2 6 2 3 4 5 2" xfId="20791"/>
    <cellStyle name="标题 4 4 5 2 2" xfId="20792"/>
    <cellStyle name="标题 5 3 2" xfId="20793"/>
    <cellStyle name="常规 2 5 2 2 4 5 5" xfId="20794"/>
    <cellStyle name="常规 2 6 2 3 4 5 3" xfId="20795"/>
    <cellStyle name="标题 4 4 5 2 3" xfId="20796"/>
    <cellStyle name="常规 2 6 2 3 4 6" xfId="20797"/>
    <cellStyle name="标题 4 4 5 3" xfId="20798"/>
    <cellStyle name="标题 4 4 5 3 2" xfId="20799"/>
    <cellStyle name="标题 5 4 2" xfId="20800"/>
    <cellStyle name="常规 2 5 2 2 4 6 5" xfId="20801"/>
    <cellStyle name="标题 4 4 5 3 3" xfId="20802"/>
    <cellStyle name="常规 2 6 2 3 4 7" xfId="20803"/>
    <cellStyle name="千位分隔 2 2 7 2 5 2 2" xfId="20804"/>
    <cellStyle name="标题 4 4 5 4" xfId="20805"/>
    <cellStyle name="标题 4 4 5 5" xfId="20806"/>
    <cellStyle name="常规 2 6 2 4 2 2 2 2 3" xfId="20807"/>
    <cellStyle name="输入 5 2 2 3 3 2" xfId="20808"/>
    <cellStyle name="标题 4 4 7 3" xfId="20809"/>
    <cellStyle name="标题 4 4 9" xfId="20810"/>
    <cellStyle name="常规 2 7 6 5 2 2" xfId="20811"/>
    <cellStyle name="超链接 2 2 4 2 2" xfId="20812"/>
    <cellStyle name="常规 5 3 2 2 2 4 3 3" xfId="20813"/>
    <cellStyle name="常规 2 6 2 4 2 2 2 4" xfId="20814"/>
    <cellStyle name="标题 4 5 2 2" xfId="20815"/>
    <cellStyle name="千位分隔 2 8 4" xfId="20816"/>
    <cellStyle name="标题 4 5 2 2 2 2" xfId="20817"/>
    <cellStyle name="千位分隔 2 8 4 2" xfId="20818"/>
    <cellStyle name="标题 4 5 2 2 2 2 2" xfId="20819"/>
    <cellStyle name="千位分隔 2 8 4 2 2" xfId="20820"/>
    <cellStyle name="常规 7 8 5" xfId="20821"/>
    <cellStyle name="差 5 2 3 2 6" xfId="20822"/>
    <cellStyle name="标题 4 5 2 2 2 2 2 2" xfId="20823"/>
    <cellStyle name="输入 2 2 6 2 2" xfId="20824"/>
    <cellStyle name="常规 2 2 3 7" xfId="20825"/>
    <cellStyle name="千位分隔 2 8 4 2 2 2" xfId="20826"/>
    <cellStyle name="常规 7 8 5 2" xfId="20827"/>
    <cellStyle name="标题 4 5 2 2 2 2 2 2 2" xfId="20828"/>
    <cellStyle name="常规 2 8 2 6 2 3" xfId="20829"/>
    <cellStyle name="常规 2 6 2 3 4 2 2 2" xfId="20830"/>
    <cellStyle name="常规 2 2 3 8" xfId="20831"/>
    <cellStyle name="千位分隔 2 8 4 2 2 3" xfId="20832"/>
    <cellStyle name="计算 2 4 4 3 2" xfId="20833"/>
    <cellStyle name="常规 7 8 5 3" xfId="20834"/>
    <cellStyle name="标题 4 5 2 2 2 2 2 2 3" xfId="20835"/>
    <cellStyle name="常规 2 5 2 2 4 2 4 2" xfId="20836"/>
    <cellStyle name="常规 2 2 4 7" xfId="20837"/>
    <cellStyle name="千位分隔 2 8 4 2 3 2" xfId="20838"/>
    <cellStyle name="常规 7 8 6 2" xfId="20839"/>
    <cellStyle name="标题 4 5 2 2 2 2 2 3 2" xfId="20840"/>
    <cellStyle name="常规 9 3 2 2 4 2 2" xfId="20841"/>
    <cellStyle name="常规 2 8 2 6 3 3" xfId="20842"/>
    <cellStyle name="常规 2 6 2 3 4 2 3 2" xfId="20843"/>
    <cellStyle name="常规 2 2 4 8" xfId="20844"/>
    <cellStyle name="标题 4 5 2 2 2 2 2 3 3" xfId="20845"/>
    <cellStyle name="常规 2 5 2 2 4 2 5 2" xfId="20846"/>
    <cellStyle name="千位分隔 2 8 4 4 2" xfId="20847"/>
    <cellStyle name="标题 4 5 2 2 2 2 4 2" xfId="20848"/>
    <cellStyle name="常规 2 5 2 2 6 2 4 2 5" xfId="20849"/>
    <cellStyle name="千位分隔 2 8 5" xfId="20850"/>
    <cellStyle name="标题 4 5 2 2 2 3" xfId="20851"/>
    <cellStyle name="千位分隔 2 8 5 2" xfId="20852"/>
    <cellStyle name="标题 4 5 2 2 2 3 2" xfId="20853"/>
    <cellStyle name="千位分隔 2 8 5 2 2" xfId="20854"/>
    <cellStyle name="标题 4 5 2 2 2 3 2 2" xfId="20855"/>
    <cellStyle name="千位分隔 2 8 5 3 2" xfId="20856"/>
    <cellStyle name="标题 4 5 2 2 2 3 3 2" xfId="20857"/>
    <cellStyle name="千位分隔 2 8 5 4" xfId="20858"/>
    <cellStyle name="标题 4 5 2 2 2 3 4" xfId="20859"/>
    <cellStyle name="千位分隔 2 8 6" xfId="20860"/>
    <cellStyle name="标题 4 5 2 2 2 4" xfId="20861"/>
    <cellStyle name="常规 2 7 7 2 3 2 5" xfId="20862"/>
    <cellStyle name="千位分隔 2 8 6 2" xfId="20863"/>
    <cellStyle name="标题 4 5 2 2 2 4 2" xfId="20864"/>
    <cellStyle name="千位分隔 2 8 6 3" xfId="20865"/>
    <cellStyle name="标题 4 5 2 2 2 4 3" xfId="20866"/>
    <cellStyle name="千位分隔 2 8 7" xfId="20867"/>
    <cellStyle name="标题 4 5 2 2 2 5" xfId="20868"/>
    <cellStyle name="千位分隔 2 8 7 2" xfId="20869"/>
    <cellStyle name="标题 4 5 2 2 2 5 2" xfId="20870"/>
    <cellStyle name="常规 2 6 3 5 2 3" xfId="20871"/>
    <cellStyle name="千位分隔 2 8 7 3" xfId="20872"/>
    <cellStyle name="标题 4 5 2 2 2 5 3" xfId="20873"/>
    <cellStyle name="常规 2 6 3 5 2 4" xfId="20874"/>
    <cellStyle name="千位分隔 2 8 8" xfId="20875"/>
    <cellStyle name="标题 4 5 2 2 2 6" xfId="20876"/>
    <cellStyle name="千位分隔 2 8 9" xfId="20877"/>
    <cellStyle name="标题 4 5 2 2 2 7" xfId="20878"/>
    <cellStyle name="标题 4 5 2 2 3" xfId="20879"/>
    <cellStyle name="千位分隔 2 9 4" xfId="20880"/>
    <cellStyle name="标题 4 5 2 2 3 2" xfId="20881"/>
    <cellStyle name="千位分隔 2 9 5" xfId="20882"/>
    <cellStyle name="标题 4 5 2 2 3 3" xfId="20883"/>
    <cellStyle name="千位分隔 2 9 6" xfId="20884"/>
    <cellStyle name="标题 4 5 2 2 3 4" xfId="20885"/>
    <cellStyle name="标题 4 5 2 2 4" xfId="20886"/>
    <cellStyle name="标题 4 5 2 2 4 2" xfId="20887"/>
    <cellStyle name="标题 4 5 2 2 4 3" xfId="20888"/>
    <cellStyle name="标题 4 5 2 2 4 4" xfId="20889"/>
    <cellStyle name="常规 2 10 2 4 2 4" xfId="20890"/>
    <cellStyle name="标题 4 5 2 2 5 2" xfId="20891"/>
    <cellStyle name="解释性文本 3 6 2 2" xfId="20892"/>
    <cellStyle name="常规 4 7 2 2 3 2" xfId="20893"/>
    <cellStyle name="常规 2 10 2 4 2 5" xfId="20894"/>
    <cellStyle name="标题 4 5 2 2 5 3" xfId="20895"/>
    <cellStyle name="差 3 2 2 6 3" xfId="20896"/>
    <cellStyle name="常规 2 5 2 2 4 2 3 4 2" xfId="20897"/>
    <cellStyle name="标题 4 5 2 2 6" xfId="20898"/>
    <cellStyle name="常规 2 7 2 2 3 2 5 2 3" xfId="20899"/>
    <cellStyle name="标题 4 5 2 2 6 2" xfId="20900"/>
    <cellStyle name="标题 4 5 2 2 6 3" xfId="20901"/>
    <cellStyle name="常规 15 5 2 3" xfId="20902"/>
    <cellStyle name="标题 4 5 2 2 8" xfId="20903"/>
    <cellStyle name="千位分隔 3 8 4" xfId="20904"/>
    <cellStyle name="标题 4 5 2 3 2 2" xfId="20905"/>
    <cellStyle name="常规 2 5 2 3 2 2 2 3 4" xfId="20906"/>
    <cellStyle name="千位分隔 3 8 5" xfId="20907"/>
    <cellStyle name="标题 4 5 2 3 2 3" xfId="20908"/>
    <cellStyle name="常规 2 5 2 3 2 2 2 3 5" xfId="20909"/>
    <cellStyle name="常规 2 5 2 5 2 4 2 3 2" xfId="20910"/>
    <cellStyle name="千位分隔 3 8 6" xfId="20911"/>
    <cellStyle name="标题 4 5 2 3 2 4" xfId="20912"/>
    <cellStyle name="千位分隔 3 8 6 2" xfId="20913"/>
    <cellStyle name="标题 4 5 2 3 2 4 2" xfId="20914"/>
    <cellStyle name="标题 4 5 2 3 2 4 3" xfId="20915"/>
    <cellStyle name="常规 2 5 2 5 2 4 2 3 3" xfId="20916"/>
    <cellStyle name="千位分隔 3 8 7" xfId="20917"/>
    <cellStyle name="标题 4 5 2 3 2 5" xfId="20918"/>
    <cellStyle name="标题 4 5 2 3 3" xfId="20919"/>
    <cellStyle name="千位分隔 3 9 4" xfId="20920"/>
    <cellStyle name="标题 4 5 2 3 3 2" xfId="20921"/>
    <cellStyle name="千位分隔 3 9 5" xfId="20922"/>
    <cellStyle name="标题 4 5 2 3 3 3" xfId="20923"/>
    <cellStyle name="千位分隔 3 9 6" xfId="20924"/>
    <cellStyle name="标题 4 5 2 3 3 4" xfId="20925"/>
    <cellStyle name="标题 4 5 2 3 4" xfId="20926"/>
    <cellStyle name="标题 4 5 2 3 4 2" xfId="20927"/>
    <cellStyle name="标题 4 5 2 3 4 3" xfId="20928"/>
    <cellStyle name="标题 4 5 2 3 5" xfId="20929"/>
    <cellStyle name="标题 4 5 2 3 5 2" xfId="20930"/>
    <cellStyle name="标题 4 5 2 3 5 3" xfId="20931"/>
    <cellStyle name="标题 4 5 2 3 6" xfId="20932"/>
    <cellStyle name="常规 15 5 3 2" xfId="20933"/>
    <cellStyle name="标题 4 5 2 3 7" xfId="20934"/>
    <cellStyle name="标题 4 5 2 4" xfId="20935"/>
    <cellStyle name="标题 4 5 2 4 2" xfId="20936"/>
    <cellStyle name="标题 4 5 2 4 3" xfId="20937"/>
    <cellStyle name="标题 4 5 2 4 4" xfId="20938"/>
    <cellStyle name="检查单元格 4 4 2 2 2" xfId="20939"/>
    <cellStyle name="标题 4 5 2 4 5" xfId="20940"/>
    <cellStyle name="标题 4 5 2 4 6" xfId="20941"/>
    <cellStyle name="标题 4 5 2 5" xfId="20942"/>
    <cellStyle name="常规 6 2 3 6" xfId="20943"/>
    <cellStyle name="常规 2 6 2 5 2 3 2 3" xfId="20944"/>
    <cellStyle name="标题 4 5 2 5 2" xfId="20945"/>
    <cellStyle name="超链接 3 2 5 2 2" xfId="20946"/>
    <cellStyle name="常规 6 2 3 7" xfId="20947"/>
    <cellStyle name="常规 2 6 2 5 2 3 2 4" xfId="20948"/>
    <cellStyle name="标题 4 5 2 5 3" xfId="20949"/>
    <cellStyle name="常规 2 6 2 5 2 3 2 4 3" xfId="20950"/>
    <cellStyle name="标题 4 5 2 5 3 3" xfId="20951"/>
    <cellStyle name="超链接 3 2 5 2 3" xfId="20952"/>
    <cellStyle name="常规 2 6 2 5 2 3 2 5" xfId="20953"/>
    <cellStyle name="标题 4 5 2 5 4" xfId="20954"/>
    <cellStyle name="常规 2 6 2 5 2 3 2 6" xfId="20955"/>
    <cellStyle name="标题 4 5 2 5 5" xfId="20956"/>
    <cellStyle name="常规 7 5 2 2 2 2 2 2" xfId="20957"/>
    <cellStyle name="标题 4 5 2 6" xfId="20958"/>
    <cellStyle name="常规 6 2 4 6" xfId="20959"/>
    <cellStyle name="常规 10 5" xfId="20960"/>
    <cellStyle name="常规 2 6 2 5 2 3 3 3" xfId="20961"/>
    <cellStyle name="标题 4 5 2 6 2" xfId="20962"/>
    <cellStyle name="超链接 3 2 5 3 2" xfId="20963"/>
    <cellStyle name="常规 10 6" xfId="20964"/>
    <cellStyle name="常规 2 6 2 5 2 3 3 4" xfId="20965"/>
    <cellStyle name="标题 4 5 2 6 3" xfId="20966"/>
    <cellStyle name="标题 4 5 2 7" xfId="20967"/>
    <cellStyle name="常规 11 5" xfId="20968"/>
    <cellStyle name="常规 2 6 2 5 2 3 4 3" xfId="20969"/>
    <cellStyle name="标题 4 5 2 7 2" xfId="20970"/>
    <cellStyle name="标题 4 5 2 7 3" xfId="20971"/>
    <cellStyle name="常规 2 6 2 2 5 2 3 2 2 2" xfId="20972"/>
    <cellStyle name="常规 11 6" xfId="20973"/>
    <cellStyle name="常规 2 7 2 8 5 2" xfId="20974"/>
    <cellStyle name="标题 4 5 2 8" xfId="20975"/>
    <cellStyle name="常规 2 6 2 2 4 4 5 2" xfId="20976"/>
    <cellStyle name="常规 2 7 2 8 5 3" xfId="20977"/>
    <cellStyle name="标题 4 5 2 9" xfId="20978"/>
    <cellStyle name="常规 6 2 3 2 2 4" xfId="20979"/>
    <cellStyle name="常规 2 5 2 2 7 4 3 2" xfId="20980"/>
    <cellStyle name="标题 4 5 3" xfId="20981"/>
    <cellStyle name="常规 2 4 8 3 2" xfId="20982"/>
    <cellStyle name="常规 2 6 2 4 2 5" xfId="20983"/>
    <cellStyle name="标题 4 5 3 2" xfId="20984"/>
    <cellStyle name="常规 2 6 2 4 2 5 2" xfId="20985"/>
    <cellStyle name="标题 4 5 3 2 2" xfId="20986"/>
    <cellStyle name="常规 2 6 2 4 2 5 3" xfId="20987"/>
    <cellStyle name="标题 4 5 3 2 3" xfId="20988"/>
    <cellStyle name="常规 2 6 2 4 2 5 4" xfId="20989"/>
    <cellStyle name="常规 7 2 5 2 3 2 2 2" xfId="20990"/>
    <cellStyle name="标题 4 5 3 2 4" xfId="20991"/>
    <cellStyle name="警告文本 5 2 2 2 2 2" xfId="20992"/>
    <cellStyle name="常规 2 6 2 4 2 5 5" xfId="20993"/>
    <cellStyle name="标题 4 5 3 2 5" xfId="20994"/>
    <cellStyle name="标题 4 5 3 2 6" xfId="20995"/>
    <cellStyle name="常规 2 6 2 4 2 6" xfId="20996"/>
    <cellStyle name="标题 4 5 3 3" xfId="20997"/>
    <cellStyle name="常规 2 6 2 4 2 6 2" xfId="20998"/>
    <cellStyle name="标题 4 5 3 3 2" xfId="20999"/>
    <cellStyle name="常规 2 6 2 4 2 6 3" xfId="21000"/>
    <cellStyle name="标题 4 5 3 3 3" xfId="21001"/>
    <cellStyle name="标题 4 5 3 3 4" xfId="21002"/>
    <cellStyle name="标题 4 5 3 3 5" xfId="21003"/>
    <cellStyle name="常规 2 6 2 4 2 7" xfId="21004"/>
    <cellStyle name="标题 4 5 3 4" xfId="21005"/>
    <cellStyle name="常规 6 3 2 6" xfId="21006"/>
    <cellStyle name="常规 2 6 2 4 2 7 2" xfId="21007"/>
    <cellStyle name="标题 4 5 3 4 2" xfId="21008"/>
    <cellStyle name="常规 6 3 2 7" xfId="21009"/>
    <cellStyle name="常规 2 6 2 4 2 7 3" xfId="21010"/>
    <cellStyle name="标题 4 5 3 4 3" xfId="21011"/>
    <cellStyle name="常规 2 6 2 4 2 8" xfId="21012"/>
    <cellStyle name="标题 4 5 3 5" xfId="21013"/>
    <cellStyle name="常规 6 3 3 6" xfId="21014"/>
    <cellStyle name="常规 2 6 2 5 2 4 2 3" xfId="21015"/>
    <cellStyle name="标题 4 5 3 5 2" xfId="21016"/>
    <cellStyle name="常规 6 3 3 7" xfId="21017"/>
    <cellStyle name="常规 2 6 2 5 2 4 2 4" xfId="21018"/>
    <cellStyle name="标题 4 5 3 5 3" xfId="21019"/>
    <cellStyle name="常规 2 6 2 4 2 9" xfId="21020"/>
    <cellStyle name="标题 4 5 3 6" xfId="21021"/>
    <cellStyle name="标题 4 5 3 7" xfId="21022"/>
    <cellStyle name="千位分隔 3 3 2 2 6 2" xfId="21023"/>
    <cellStyle name="常规 2 5 2 2 7 4 3 3" xfId="21024"/>
    <cellStyle name="标题 4 5 4" xfId="21025"/>
    <cellStyle name="常规 2 4 8 3 3" xfId="21026"/>
    <cellStyle name="常规 2 6 2 4 3 5" xfId="21027"/>
    <cellStyle name="标题 4 5 4 2" xfId="21028"/>
    <cellStyle name="常规 2 6 2 4 3 5 2" xfId="21029"/>
    <cellStyle name="标题 4 5 4 2 2" xfId="21030"/>
    <cellStyle name="千位分隔 2 3 2 2 4 2" xfId="21031"/>
    <cellStyle name="常规 2 6 2 4 3 5 3" xfId="21032"/>
    <cellStyle name="标题 4 5 4 2 3" xfId="21033"/>
    <cellStyle name="常规 2 6 2 4 3 6" xfId="21034"/>
    <cellStyle name="标题 4 5 4 3" xfId="21035"/>
    <cellStyle name="常规 2 6 2 4 3 6 2" xfId="21036"/>
    <cellStyle name="标题 4 5 4 3 2" xfId="21037"/>
    <cellStyle name="千位分隔 2 3 2 2 5 2" xfId="21038"/>
    <cellStyle name="常规 2 6 2 4 3 6 3" xfId="21039"/>
    <cellStyle name="标题 4 5 4 3 3" xfId="21040"/>
    <cellStyle name="常规 2 6 2 4 3 7" xfId="21041"/>
    <cellStyle name="标题 4 5 4 4" xfId="21042"/>
    <cellStyle name="标题 4 5 4 4 2" xfId="21043"/>
    <cellStyle name="标题 4 5 4 4 3" xfId="21044"/>
    <cellStyle name="常规 2 6 2 4 3 8" xfId="21045"/>
    <cellStyle name="标题 4 5 4 5" xfId="21046"/>
    <cellStyle name="常规 2 5 2 2 2 4 3 2 2 2 5" xfId="21047"/>
    <cellStyle name="常规 2 6 2 4 4 5" xfId="21048"/>
    <cellStyle name="标题 4 5 5 2" xfId="21049"/>
    <cellStyle name="常规 2 6 2 4 4 5 2" xfId="21050"/>
    <cellStyle name="标题 4 5 5 2 2" xfId="21051"/>
    <cellStyle name="千位分隔 2 3 2 3 4 2" xfId="21052"/>
    <cellStyle name="常规 2 6 2 4 4 5 3" xfId="21053"/>
    <cellStyle name="标题 4 5 5 2 3" xfId="21054"/>
    <cellStyle name="常规 2 6 2 4 4 6" xfId="21055"/>
    <cellStyle name="标题 4 5 5 3" xfId="21056"/>
    <cellStyle name="标题 4 5 5 3 2" xfId="21057"/>
    <cellStyle name="标题 4 5 5 3 3" xfId="21058"/>
    <cellStyle name="常规 7 2 4 2 2 4 4" xfId="21059"/>
    <cellStyle name="常规 6 2 4 3 2" xfId="21060"/>
    <cellStyle name="常规 10 2 2" xfId="21061"/>
    <cellStyle name="常规 2 6 2 4 4 7" xfId="21062"/>
    <cellStyle name="标题 4 5 5 4" xfId="21063"/>
    <cellStyle name="常规 7 2 4 2 2 4 5" xfId="21064"/>
    <cellStyle name="常规 6 2 4 3 3" xfId="21065"/>
    <cellStyle name="常规 10 2 3" xfId="21066"/>
    <cellStyle name="标题 4 5 5 5" xfId="21067"/>
    <cellStyle name="常规 2 6 2 4 2 2 3 2" xfId="21068"/>
    <cellStyle name="标题 4 5 7" xfId="21069"/>
    <cellStyle name="常规 2 6 2 4 2 2 3 2 3" xfId="21070"/>
    <cellStyle name="标题 4 5 7 3" xfId="21071"/>
    <cellStyle name="常规 2 6 2 4 2 2 3 3" xfId="21072"/>
    <cellStyle name="标题 4 5 8" xfId="21073"/>
    <cellStyle name="标题 4 5 9" xfId="21074"/>
    <cellStyle name="常规 2 7 6 5 3 2" xfId="21075"/>
    <cellStyle name="常规 2 6 2 4 2 2 3 4" xfId="21076"/>
    <cellStyle name="标题 4 6 2 2 2 4" xfId="21077"/>
    <cellStyle name="标题 4 6 2" xfId="21078"/>
    <cellStyle name="标题 4 6 2 2" xfId="21079"/>
    <cellStyle name="标题 4 6 2 2 2" xfId="21080"/>
    <cellStyle name="标题 4 6 2 2 2 2" xfId="21081"/>
    <cellStyle name="标题 4 6 2 2 2 3" xfId="21082"/>
    <cellStyle name="标题 4 6 2 2 2 3 2" xfId="21083"/>
    <cellStyle name="常规 2 5 2 2 7 4 4 2" xfId="21084"/>
    <cellStyle name="标题 4 6 3" xfId="21085"/>
    <cellStyle name="常规 2 4 8 4 2" xfId="21086"/>
    <cellStyle name="常规 7 2 4 2 3 2" xfId="21087"/>
    <cellStyle name="标题 4 6 2 2 2 5" xfId="21088"/>
    <cellStyle name="标题 4 6 2 2 3" xfId="21089"/>
    <cellStyle name="标题 4 6 2 2 3 2" xfId="21090"/>
    <cellStyle name="常规 5 4 4 5" xfId="21091"/>
    <cellStyle name="常规 5 2 2 2 4 3" xfId="21092"/>
    <cellStyle name="常规 2 2 11" xfId="21093"/>
    <cellStyle name="标题 4 6 2 2 3 3" xfId="21094"/>
    <cellStyle name="常规 5 4 4 6" xfId="21095"/>
    <cellStyle name="常规 2 2 12" xfId="21096"/>
    <cellStyle name="标题 4 6 2 2 4 2" xfId="21097"/>
    <cellStyle name="常规 3 3 2 4 4 3" xfId="21098"/>
    <cellStyle name="标题 4 6 2 2 6" xfId="21099"/>
    <cellStyle name="标题 4 6 2 3 2" xfId="21100"/>
    <cellStyle name="标题 4 6 2 3 2 2" xfId="21101"/>
    <cellStyle name="标题 4 6 2 3 2 3" xfId="21102"/>
    <cellStyle name="标题 4 6 2 3 3" xfId="21103"/>
    <cellStyle name="常规 5 2 2 3 4 3" xfId="21104"/>
    <cellStyle name="常规 2 7 11" xfId="21105"/>
    <cellStyle name="标题 4 6 2 3 3 2" xfId="21106"/>
    <cellStyle name="常规 5 2 2 3 4 4" xfId="21107"/>
    <cellStyle name="常规 2 7 12" xfId="21108"/>
    <cellStyle name="标题 4 6 2 3 3 3" xfId="21109"/>
    <cellStyle name="标题 4 6 2 4 2" xfId="21110"/>
    <cellStyle name="标题 4 6 2 4 3" xfId="21111"/>
    <cellStyle name="标题 4 6 2 5" xfId="21112"/>
    <cellStyle name="常规 7 2 3 6" xfId="21113"/>
    <cellStyle name="常规 2 6 2 5 3 3 2 3" xfId="21114"/>
    <cellStyle name="输出 2 2 2 2 5" xfId="21115"/>
    <cellStyle name="标题 4 6 2 5 2" xfId="21116"/>
    <cellStyle name="常规 7 2 3 7" xfId="21117"/>
    <cellStyle name="常规 2 6 2 5 3 3 2 4" xfId="21118"/>
    <cellStyle name="输出 2 2 2 2 6" xfId="21119"/>
    <cellStyle name="标题 4 6 2 5 3" xfId="21120"/>
    <cellStyle name="常规 2 8 4 2 2 2 2 2 3 3" xfId="21121"/>
    <cellStyle name="常规 2 6 2 5 2 5" xfId="21122"/>
    <cellStyle name="标题 4 6 3 2" xfId="21123"/>
    <cellStyle name="常规 2 6 2 5 2 5 2" xfId="21124"/>
    <cellStyle name="标题 4 6 3 2 2" xfId="21125"/>
    <cellStyle name="常规 2 6 2 5 2 5 3" xfId="21126"/>
    <cellStyle name="标题 4 6 3 2 3" xfId="21127"/>
    <cellStyle name="常规 2 6 2 5 2 6 2" xfId="21128"/>
    <cellStyle name="标题 4 6 3 3 2" xfId="21129"/>
    <cellStyle name="常规 2 6 2 5 2 6 3" xfId="21130"/>
    <cellStyle name="标题 4 6 3 3 3" xfId="21131"/>
    <cellStyle name="常规 7 3 2 6" xfId="21132"/>
    <cellStyle name="常规 2 6 2 5 2 7 2" xfId="21133"/>
    <cellStyle name="标题 4 6 3 4 2" xfId="21134"/>
    <cellStyle name="常规 7 3 2 7" xfId="21135"/>
    <cellStyle name="常规 2 6 2 5 2 7 3" xfId="21136"/>
    <cellStyle name="标题 4 6 3 4 3" xfId="21137"/>
    <cellStyle name="标题 4 6 3 5" xfId="21138"/>
    <cellStyle name="常规 2 6 6 3 2 2 2 2" xfId="21139"/>
    <cellStyle name="常规 2 6 2 5 2 8" xfId="21140"/>
    <cellStyle name="标题 4 7" xfId="21141"/>
    <cellStyle name="常规 2 2 13" xfId="21142"/>
    <cellStyle name="标题 4 7 2" xfId="21143"/>
    <cellStyle name="汇总 3 2 7" xfId="21144"/>
    <cellStyle name="常规 2 2 13 2" xfId="21145"/>
    <cellStyle name="标题 4 7 2 2" xfId="21146"/>
    <cellStyle name="常规 2 2 14 3" xfId="21147"/>
    <cellStyle name="标题 8 2 2 2 3" xfId="21148"/>
    <cellStyle name="常规 2 6 2 6 2 6" xfId="21149"/>
    <cellStyle name="标题 4 7 3 3" xfId="21150"/>
    <cellStyle name="标题 5 10" xfId="21151"/>
    <cellStyle name="标题 5 10 3" xfId="21152"/>
    <cellStyle name="常规 2 5 2 2 2 4 2 9" xfId="21153"/>
    <cellStyle name="标题 5 11" xfId="21154"/>
    <cellStyle name="标题 5 2" xfId="21155"/>
    <cellStyle name="标题 5 2 2" xfId="21156"/>
    <cellStyle name="常规 2 5 2 2 4 4 5" xfId="21157"/>
    <cellStyle name="标题 5 2 2 2" xfId="21158"/>
    <cellStyle name="常规 2 5 2 2 4 4 5 2" xfId="21159"/>
    <cellStyle name="标题 5 2 2 2 2" xfId="21160"/>
    <cellStyle name="常规 2 6 2 2 4 3 3 2 4" xfId="21161"/>
    <cellStyle name="常规 2 6 4 2 3 2" xfId="21162"/>
    <cellStyle name="标题 5 2 2 2 2 2 2 3" xfId="21163"/>
    <cellStyle name="常规 2 6 2 4 8 3" xfId="21164"/>
    <cellStyle name="标题 5 2 2 2 2 2 3" xfId="21165"/>
    <cellStyle name="标题 5 2 2 2 2 2 3 2" xfId="21166"/>
    <cellStyle name="适中 2 7" xfId="21167"/>
    <cellStyle name="千位分隔 2 3 2 7 2 2" xfId="21168"/>
    <cellStyle name="常规 2 6 4 2 4 2" xfId="21169"/>
    <cellStyle name="标题 5 2 2 2 2 2 3 3" xfId="21170"/>
    <cellStyle name="标题 5 2 2 2 2 2 4" xfId="21171"/>
    <cellStyle name="常规 2 6 2 4 2 2 3 4 2" xfId="21172"/>
    <cellStyle name="标题 5 2 2 2 2 2 5" xfId="21173"/>
    <cellStyle name="常规 2 5 6 3 3 3 3" xfId="21174"/>
    <cellStyle name="注释 2 2 7" xfId="21175"/>
    <cellStyle name="标题 5 2 2 2 2 3 2" xfId="21176"/>
    <cellStyle name="注释 2 2 8" xfId="21177"/>
    <cellStyle name="标题 5 2 2 2 2 3 3" xfId="21178"/>
    <cellStyle name="检查单元格 2 3 4 2" xfId="21179"/>
    <cellStyle name="标题 6 2 3 2 2 2" xfId="21180"/>
    <cellStyle name="常规 2 7 2 2 2 3 2 3 2 2 5" xfId="21181"/>
    <cellStyle name="常规 2 7 2 2 2 4 2 4 2 2 3" xfId="21182"/>
    <cellStyle name="标题 5 2 2 2 2 4" xfId="21183"/>
    <cellStyle name="常规 2 5 4 2 3 5 3" xfId="21184"/>
    <cellStyle name="检查单元格 2 3 4 2 2" xfId="21185"/>
    <cellStyle name="标题 6 2 3 2 2 2 2" xfId="21186"/>
    <cellStyle name="注释 2 3 7" xfId="21187"/>
    <cellStyle name="标题 5 2 2 2 2 4 2" xfId="21188"/>
    <cellStyle name="标题 6 2 3 2 2 2 3" xfId="21189"/>
    <cellStyle name="标题 5 2 2 2 2 4 3" xfId="21190"/>
    <cellStyle name="检查单元格 2 3 4 3" xfId="21191"/>
    <cellStyle name="标题 6 2 3 2 2 3" xfId="21192"/>
    <cellStyle name="警告文本 2 2 4 2 2 2" xfId="21193"/>
    <cellStyle name="常规 7 2 2 4 6 2 2" xfId="21194"/>
    <cellStyle name="标题 5 2 2 2 2 5" xfId="21195"/>
    <cellStyle name="标题 5 2 2 2 3" xfId="21196"/>
    <cellStyle name="常规 2 6 2 2 4 3 3 2 5" xfId="21197"/>
    <cellStyle name="常规 2 6 2 5 8 2" xfId="21198"/>
    <cellStyle name="标题 5 2 2 2 3 2 2" xfId="21199"/>
    <cellStyle name="常规 2 6 2 5 8 3" xfId="21200"/>
    <cellStyle name="标题 5 2 2 2 3 2 3" xfId="21201"/>
    <cellStyle name="注释 3 2 7" xfId="21202"/>
    <cellStyle name="标题 5 2 2 2 3 3 2" xfId="21203"/>
    <cellStyle name="检查单元格 2 3 5 2" xfId="21204"/>
    <cellStyle name="标题 6 2 3 2 3 2" xfId="21205"/>
    <cellStyle name="常规 2 7 2 2 2 4 2 4 2 3 3" xfId="21206"/>
    <cellStyle name="标题 5 2 2 2 3 4" xfId="21207"/>
    <cellStyle name="标题 5 2 2 2 4" xfId="21208"/>
    <cellStyle name="标题 5 2 2 2 5" xfId="21209"/>
    <cellStyle name="常规 2 6 2 7 8" xfId="21210"/>
    <cellStyle name="标题 5 2 2 2 5 2" xfId="21211"/>
    <cellStyle name="标题 5 2 2 2 5 3" xfId="21212"/>
    <cellStyle name="常规 2 2 3 3 4 2" xfId="21213"/>
    <cellStyle name="标题 5 2 2 2 6" xfId="21214"/>
    <cellStyle name="好 5 2 5 2 2" xfId="21215"/>
    <cellStyle name="常规 2 2 3 3 4 3" xfId="21216"/>
    <cellStyle name="标题 5 2 2 2 7" xfId="21217"/>
    <cellStyle name="标题 5 2 2 3" xfId="21218"/>
    <cellStyle name="常规 2 5 2 2 4 4 5 3" xfId="21219"/>
    <cellStyle name="标题 5 2 2 3 2" xfId="21220"/>
    <cellStyle name="常规 2 2 5 2 4 2 3 3" xfId="21221"/>
    <cellStyle name="标题 5 2 2 3 2 2" xfId="21222"/>
    <cellStyle name="常规 2 7 2 2 2 2 2 2 3 2 5" xfId="21223"/>
    <cellStyle name="标题 5 2 2 3 2 2 3" xfId="21224"/>
    <cellStyle name="常规 2 5 2 2 2 2 5 4 2" xfId="21225"/>
    <cellStyle name="标题 5 2 2 3 2 3" xfId="21226"/>
    <cellStyle name="常规 2 5 2 2 2 5 2 6" xfId="21227"/>
    <cellStyle name="标题 5 2 2 3 2 3 2" xfId="21228"/>
    <cellStyle name="常规 2 5 2 2 2 5 2 7" xfId="21229"/>
    <cellStyle name="标题 5 2 2 3 2 3 3" xfId="21230"/>
    <cellStyle name="检查单元格 2 4 4 2" xfId="21231"/>
    <cellStyle name="标题 6 2 3 3 2 2" xfId="21232"/>
    <cellStyle name="标题 5 2 2 3 2 4" xfId="21233"/>
    <cellStyle name="检查单元格 2 4 4 3" xfId="21234"/>
    <cellStyle name="标题 6 2 3 3 2 3" xfId="21235"/>
    <cellStyle name="标题 5 2 2 3 2 5" xfId="21236"/>
    <cellStyle name="标题 5 2 2 3 3" xfId="21237"/>
    <cellStyle name="标题 5 2 2 3 3 2" xfId="21238"/>
    <cellStyle name="标题 5 2 2 3 3 3" xfId="21239"/>
    <cellStyle name="标题 5 2 2 3 4" xfId="21240"/>
    <cellStyle name="常规 2 2 5 2 2 4" xfId="21241"/>
    <cellStyle name="标题 5 2 2 3 4 2" xfId="21242"/>
    <cellStyle name="常规 2 2 5 2 2 5" xfId="21243"/>
    <cellStyle name="标题 5 2 2 3 4 3" xfId="21244"/>
    <cellStyle name="标题 5 2 2 3 5" xfId="21245"/>
    <cellStyle name="好 4 2 2 4 2 2" xfId="21246"/>
    <cellStyle name="常规 2 2 3 3 5 2" xfId="21247"/>
    <cellStyle name="常规 12 2 4 2 2" xfId="21248"/>
    <cellStyle name="标题 5 2 2 3 6" xfId="21249"/>
    <cellStyle name="标题 5 2 2 4 2" xfId="21250"/>
    <cellStyle name="常规 2 9 2 2 4 5" xfId="21251"/>
    <cellStyle name="标题 5 2 2 4 2 2" xfId="21252"/>
    <cellStyle name="标题 5 2 2 4 2 3" xfId="21253"/>
    <cellStyle name="标题 5 2 2 4 3" xfId="21254"/>
    <cellStyle name="标题 5 2 2 4 3 2" xfId="21255"/>
    <cellStyle name="标题 5 2 2 4 3 3" xfId="21256"/>
    <cellStyle name="常规 8 3 2 3 4 2 2" xfId="21257"/>
    <cellStyle name="常规 2 15 2 2" xfId="21258"/>
    <cellStyle name="常规 2 5 2 3 5 2 3 2" xfId="21259"/>
    <cellStyle name="标题 5 2 2 4 4" xfId="21260"/>
    <cellStyle name="常规 8 3 2 3 4 2 3" xfId="21261"/>
    <cellStyle name="常规 2 15 2 3" xfId="21262"/>
    <cellStyle name="常规 2 5 2 3 5 2 3 3" xfId="21263"/>
    <cellStyle name="标题 5 2 2 4 5" xfId="21264"/>
    <cellStyle name="常规 2 7 8 2 4" xfId="21265"/>
    <cellStyle name="标题 5 2 2 5 2" xfId="21266"/>
    <cellStyle name="常规 2 7 8 2 5" xfId="21267"/>
    <cellStyle name="标题 5 2 2 5 3" xfId="21268"/>
    <cellStyle name="差 2 7 3" xfId="21269"/>
    <cellStyle name="标题 5 2 2 6" xfId="21270"/>
    <cellStyle name="常规 2 3 2 2 2 2 3" xfId="21271"/>
    <cellStyle name="常规 2 7 8 3 4" xfId="21272"/>
    <cellStyle name="标题 5 2 2 6 2" xfId="21273"/>
    <cellStyle name="常规 2 7 8 3 5" xfId="21274"/>
    <cellStyle name="标题 5 2 2 6 3" xfId="21275"/>
    <cellStyle name="常规 2 4 2 3 2 2 2" xfId="21276"/>
    <cellStyle name="标题 5 2 2 7" xfId="21277"/>
    <cellStyle name="常规 2 7 3 5 5 2" xfId="21278"/>
    <cellStyle name="差 2 2 5 3 2" xfId="21279"/>
    <cellStyle name="标题 5 2 2 8" xfId="21280"/>
    <cellStyle name="适中 4 2 3 5" xfId="21281"/>
    <cellStyle name="常规 2 7 2 4 4 4 2" xfId="21282"/>
    <cellStyle name="标题 5 2 3" xfId="21283"/>
    <cellStyle name="常规 2 5 2 2 4 4 6" xfId="21284"/>
    <cellStyle name="标题 5 2 3 2" xfId="21285"/>
    <cellStyle name="常规 2 7 3 6 2 2 4 3" xfId="21286"/>
    <cellStyle name="标题 5 2 3 2 2" xfId="21287"/>
    <cellStyle name="常规 2 7 2 2 4 2 2 2 6" xfId="21288"/>
    <cellStyle name="标题 5 2 3 2 3" xfId="21289"/>
    <cellStyle name="常规 2 7 2 2 4 2 2 2 7" xfId="21290"/>
    <cellStyle name="标题 5 2 3 2 4" xfId="21291"/>
    <cellStyle name="标题 5 2 3 2 5" xfId="21292"/>
    <cellStyle name="常规 2 7 3 2 2 5 4" xfId="21293"/>
    <cellStyle name="常规 2 2 3 4 4 2" xfId="21294"/>
    <cellStyle name="常规 2 8 3 3 2 5 2" xfId="21295"/>
    <cellStyle name="标题 5 2 3 2 6" xfId="21296"/>
    <cellStyle name="标题 5 2 3 3" xfId="21297"/>
    <cellStyle name="标题 5 2 3 3 2" xfId="21298"/>
    <cellStyle name="常规 2 7 2 2 4 2 2 3 6" xfId="21299"/>
    <cellStyle name="标题 5 2 3 3 3" xfId="21300"/>
    <cellStyle name="标题 5 2 3 3 4" xfId="21301"/>
    <cellStyle name="标题 5 2 3 3 5" xfId="21302"/>
    <cellStyle name="标题 5 2 3 4 2" xfId="21303"/>
    <cellStyle name="标题 5 2 3 4 3" xfId="21304"/>
    <cellStyle name="常规 8 2 2 2 5 3 2" xfId="21305"/>
    <cellStyle name="常规 2 7 9 2 4" xfId="21306"/>
    <cellStyle name="差 2 8 2 2" xfId="21307"/>
    <cellStyle name="标题 5 2 3 5 2" xfId="21308"/>
    <cellStyle name="常规 8 2 2 2 5 3 3" xfId="21309"/>
    <cellStyle name="常规 2 7 9 2 5" xfId="21310"/>
    <cellStyle name="标题 5 2 3 5 3" xfId="21311"/>
    <cellStyle name="差 2 8 3" xfId="21312"/>
    <cellStyle name="标题 5 2 3 6" xfId="21313"/>
    <cellStyle name="标题 5 2 3 7" xfId="21314"/>
    <cellStyle name="标题 5 2 4 2 3" xfId="21315"/>
    <cellStyle name="标题 5 2 4 2 4" xfId="21316"/>
    <cellStyle name="标题 5 2 4 2 5" xfId="21317"/>
    <cellStyle name="常规 2 7 2 2 2 8 2 3 3" xfId="21318"/>
    <cellStyle name="标题 5 2 4 3 2" xfId="21319"/>
    <cellStyle name="标题 5 2 4 3 3" xfId="21320"/>
    <cellStyle name="差 5 2 2 2 2 2 3 2" xfId="21321"/>
    <cellStyle name="标题 5 2 4 4" xfId="21322"/>
    <cellStyle name="差 5 2 2 2 2 2 3 3" xfId="21323"/>
    <cellStyle name="差 2 9 2" xfId="21324"/>
    <cellStyle name="标题 5 2 4 5" xfId="21325"/>
    <cellStyle name="差 2 9 3" xfId="21326"/>
    <cellStyle name="标题 5 2 4 6" xfId="21327"/>
    <cellStyle name="标题 5 2 5 2 2" xfId="21328"/>
    <cellStyle name="常规 6 2" xfId="21329"/>
    <cellStyle name="标题 5 2 5 2 3" xfId="21330"/>
    <cellStyle name="标题 5 2 5 3" xfId="21331"/>
    <cellStyle name="常规 7 2" xfId="21332"/>
    <cellStyle name="标题 5 2 5 3 3" xfId="21333"/>
    <cellStyle name="千位分隔 2 2 7 3 3 2 2" xfId="21334"/>
    <cellStyle name="标题 5 2 5 4" xfId="21335"/>
    <cellStyle name="标题 8 2 6" xfId="21336"/>
    <cellStyle name="标题 5 2 6 3" xfId="21337"/>
    <cellStyle name="标题 8 3 5" xfId="21338"/>
    <cellStyle name="常规 2 5 2 3 2 3 2 2 2" xfId="21339"/>
    <cellStyle name="常规 2 7 2 2 2 5 4 4 3" xfId="21340"/>
    <cellStyle name="标题 5 2 7 2" xfId="21341"/>
    <cellStyle name="常规 2 5 2 2 2 2 2 2 4" xfId="21342"/>
    <cellStyle name="标题 8 3 6" xfId="21343"/>
    <cellStyle name="常规 2 5 2 3 2 3 2 2 3" xfId="21344"/>
    <cellStyle name="标题 5 2 7 3" xfId="21345"/>
    <cellStyle name="常规 2 5 2 2 2 2 2 2 5" xfId="21346"/>
    <cellStyle name="标题 5 3 2 2" xfId="21347"/>
    <cellStyle name="差 6 9" xfId="21348"/>
    <cellStyle name="常规 2 6 6 3 3 2 3" xfId="21349"/>
    <cellStyle name="千位分隔 2 3 6 2 2 2 6" xfId="21350"/>
    <cellStyle name="标题 5 3 2 2 2 2 2" xfId="21351"/>
    <cellStyle name="标题 5 3 2 2 2 2 3" xfId="21352"/>
    <cellStyle name="标题 5 3 2 2 2 4" xfId="21353"/>
    <cellStyle name="常规 2 5 5 2 3 5 3" xfId="21354"/>
    <cellStyle name="标题 5 3 2 2 3 2" xfId="21355"/>
    <cellStyle name="标题 5 3 2 2 3 3" xfId="21356"/>
    <cellStyle name="标题 5 3 2 2 5" xfId="21357"/>
    <cellStyle name="常规 5 6 2 2 4 2 3" xfId="21358"/>
    <cellStyle name="标题 5 3 2 3 2 2" xfId="21359"/>
    <cellStyle name="标题 5 3 2 3 2 3" xfId="21360"/>
    <cellStyle name="标题 5 3 2 3 3" xfId="21361"/>
    <cellStyle name="好 3 2 2 4 2 2" xfId="21362"/>
    <cellStyle name="标题 5 3 2 3 4" xfId="21363"/>
    <cellStyle name="标题 5 3 2 4 3" xfId="21364"/>
    <cellStyle name="差 3 7 3" xfId="21365"/>
    <cellStyle name="标题 5 3 2 6" xfId="21366"/>
    <cellStyle name="常规 2 7 2 4 4 5 2" xfId="21367"/>
    <cellStyle name="标题 5 3 3" xfId="21368"/>
    <cellStyle name="常规 2 5 2 2 4 5 6" xfId="21369"/>
    <cellStyle name="常规 2 6 3 2 2 5" xfId="21370"/>
    <cellStyle name="标题 5 3 3 2" xfId="21371"/>
    <cellStyle name="常规 2 6 3 2 2 6 3" xfId="21372"/>
    <cellStyle name="标题 5 3 3 3 3" xfId="21373"/>
    <cellStyle name="常规 8 2 2 3 5 2" xfId="21374"/>
    <cellStyle name="常规 2 6 3 2 2 7" xfId="21375"/>
    <cellStyle name="标题 5 3 3 4" xfId="21376"/>
    <cellStyle name="常规 2 6 3 2 2 8" xfId="21377"/>
    <cellStyle name="标题 5 3 3 5" xfId="21378"/>
    <cellStyle name="常规 2 6 3 2 3 5 2" xfId="21379"/>
    <cellStyle name="常规 13 7" xfId="21380"/>
    <cellStyle name="标题 5 3 4 2 2" xfId="21381"/>
    <cellStyle name="常规 2 6 3 2 3 5 3" xfId="21382"/>
    <cellStyle name="千位分隔 2 3 9 2 2 2 2" xfId="21383"/>
    <cellStyle name="常规 13 8" xfId="21384"/>
    <cellStyle name="标题 5 3 4 2 3" xfId="21385"/>
    <cellStyle name="常规 2 6 3 2 3 6" xfId="21386"/>
    <cellStyle name="标题 5 3 4 3" xfId="21387"/>
    <cellStyle name="常规 2 6 3 2 3 7" xfId="21388"/>
    <cellStyle name="标题 5 3 4 4" xfId="21389"/>
    <cellStyle name="常规 2 6 3 2 4 5" xfId="21390"/>
    <cellStyle name="标题 5 3 5 2" xfId="21391"/>
    <cellStyle name="常规 2 6 3 2 4 6" xfId="21392"/>
    <cellStyle name="标题 5 3 5 3" xfId="21393"/>
    <cellStyle name="标题 5 3 7" xfId="21394"/>
    <cellStyle name="标题 5 4 2 2" xfId="21395"/>
    <cellStyle name="差 4 7 2" xfId="21396"/>
    <cellStyle name="标题 5 4 2 5" xfId="21397"/>
    <cellStyle name="差 4 7 3" xfId="21398"/>
    <cellStyle name="标题 5 4 2 6" xfId="21399"/>
    <cellStyle name="常规 2 5 2 2 7 5 2 2" xfId="21400"/>
    <cellStyle name="标题 5 4 3" xfId="21401"/>
    <cellStyle name="常规 2 4 9 2 2" xfId="21402"/>
    <cellStyle name="常规 2 6 3 3 2 5" xfId="21403"/>
    <cellStyle name="标题 5 4 3 2" xfId="21404"/>
    <cellStyle name="常规 2 6 3 3 2 6" xfId="21405"/>
    <cellStyle name="标题 5 4 3 3" xfId="21406"/>
    <cellStyle name="常规 2 6 3 3 2 7" xfId="21407"/>
    <cellStyle name="标题 5 4 3 4" xfId="21408"/>
    <cellStyle name="标题 5 4 3 5" xfId="21409"/>
    <cellStyle name="常规 2 6 3 3 3 6" xfId="21410"/>
    <cellStyle name="标题 5 4 4 3" xfId="21411"/>
    <cellStyle name="常规 2 6 3 3 4 5" xfId="21412"/>
    <cellStyle name="标题 5 4 5 2" xfId="21413"/>
    <cellStyle name="常规 2 6 2 4 2 3 2 2" xfId="21414"/>
    <cellStyle name="标题 5 4 7" xfId="21415"/>
    <cellStyle name="标题 5 5" xfId="21416"/>
    <cellStyle name="标题 5 5 2" xfId="21417"/>
    <cellStyle name="标题 5 5 2 2" xfId="21418"/>
    <cellStyle name="标题 5 5 2 2 3" xfId="21419"/>
    <cellStyle name="标题 5 5 2 3" xfId="21420"/>
    <cellStyle name="标题 5 5 2 3 3" xfId="21421"/>
    <cellStyle name="标题 5 5 2 4" xfId="21422"/>
    <cellStyle name="差 5 7 2" xfId="21423"/>
    <cellStyle name="标题 5 5 2 5" xfId="21424"/>
    <cellStyle name="适中 4 2 6 5" xfId="21425"/>
    <cellStyle name="常规 2 5 2 2 7 5 3 2" xfId="21426"/>
    <cellStyle name="标题 5 5 3" xfId="21427"/>
    <cellStyle name="常规 2 4 9 3 2" xfId="21428"/>
    <cellStyle name="常规 2 6 3 4 2 5" xfId="21429"/>
    <cellStyle name="标题 5 5 3 2" xfId="21430"/>
    <cellStyle name="常规 2 6 3 4 2 6" xfId="21431"/>
    <cellStyle name="标题 5 5 3 3" xfId="21432"/>
    <cellStyle name="常规 2 6 3 4 3 5" xfId="21433"/>
    <cellStyle name="标题 5 5 4 2" xfId="21434"/>
    <cellStyle name="标题 5 5 4 3" xfId="21435"/>
    <cellStyle name="标题 5 5 5" xfId="21436"/>
    <cellStyle name="标题 5 5 6" xfId="21437"/>
    <cellStyle name="标题 5 6" xfId="21438"/>
    <cellStyle name="标题 5 6 2" xfId="21439"/>
    <cellStyle name="标题 5 6 2 2" xfId="21440"/>
    <cellStyle name="常规 2 5 5 2 2 2 3 2" xfId="21441"/>
    <cellStyle name="标题 5 6 2 3" xfId="21442"/>
    <cellStyle name="标题 5 6 3" xfId="21443"/>
    <cellStyle name="常规 2 6 3 5 2 5" xfId="21444"/>
    <cellStyle name="标题 5 6 3 2" xfId="21445"/>
    <cellStyle name="常规 2 5 5 2 2 2 4 2" xfId="21446"/>
    <cellStyle name="标题 5 6 3 3" xfId="21447"/>
    <cellStyle name="标题 5 6 4" xfId="21448"/>
    <cellStyle name="标题 5 6 5" xfId="21449"/>
    <cellStyle name="标题 5 7" xfId="21450"/>
    <cellStyle name="标题 5 7 2" xfId="21451"/>
    <cellStyle name="标题 5 8" xfId="21452"/>
    <cellStyle name="标题 5 8 2" xfId="21453"/>
    <cellStyle name="常规 2 6 6 2 2 4" xfId="21454"/>
    <cellStyle name="标题 5 8 2 2" xfId="21455"/>
    <cellStyle name="常规 2 6 6 2 2 4 2" xfId="21456"/>
    <cellStyle name="标题 5 8 3" xfId="21457"/>
    <cellStyle name="常规 2 6 6 2 2 5" xfId="21458"/>
    <cellStyle name="标题 8 3 3 2" xfId="21459"/>
    <cellStyle name="标题 5 9 2" xfId="21460"/>
    <cellStyle name="常规 2 6 6 2 3 4" xfId="21461"/>
    <cellStyle name="标题 5 9 3" xfId="21462"/>
    <cellStyle name="常规 2 6 6 2 3 5" xfId="21463"/>
    <cellStyle name="标题 8 3 4 2" xfId="21464"/>
    <cellStyle name="标题 6 2" xfId="21465"/>
    <cellStyle name="标题 6 2 2 2 2" xfId="21466"/>
    <cellStyle name="常规 2 7 2 2 5 3 3 2 5" xfId="21467"/>
    <cellStyle name="标题 6 2 2 2 2 2" xfId="21468"/>
    <cellStyle name="常规 2 7 2 2 2 3 2 2 2 2 5" xfId="21469"/>
    <cellStyle name="标题 6 2 2 2 2 2 2" xfId="21470"/>
    <cellStyle name="检查单元格 3 2 3 2 4" xfId="21471"/>
    <cellStyle name="常规 10 3 5 3 3" xfId="21472"/>
    <cellStyle name="标题 6 2 2 2 2 2 2 2" xfId="21473"/>
    <cellStyle name="标题 6 2 2 2 2 2 2 3" xfId="21474"/>
    <cellStyle name="标题 6 2 2 2 2 3" xfId="21475"/>
    <cellStyle name="常规 2 6 4 2 3 5 2" xfId="21476"/>
    <cellStyle name="常规 2 7 2 2 2 3 2 2 2 2 6" xfId="21477"/>
    <cellStyle name="标题 7 2 3 2 2 2" xfId="21478"/>
    <cellStyle name="常规 2 5 2 7 2 5 2" xfId="21479"/>
    <cellStyle name="常规 2 7 2 2 2 4 2 3 2 2 5" xfId="21480"/>
    <cellStyle name="标题 6 2 2 2 2 4" xfId="21481"/>
    <cellStyle name="常规 2 6 4 2 3 5 3" xfId="21482"/>
    <cellStyle name="标题 7 2 3 2 2 3" xfId="21483"/>
    <cellStyle name="常规 2 5 2 7 2 5 3" xfId="21484"/>
    <cellStyle name="警告文本 3 2 4 2 2 2" xfId="21485"/>
    <cellStyle name="标题 6 2 2 2 2 5" xfId="21486"/>
    <cellStyle name="标题 6 2 2 2 2 6" xfId="21487"/>
    <cellStyle name="标题 8 2 4 2 2 2" xfId="21488"/>
    <cellStyle name="标题 7 2 3 2 2 4" xfId="21489"/>
    <cellStyle name="标题 6 2 2 2 3" xfId="21490"/>
    <cellStyle name="标题 6 2 2 2 3 2" xfId="21491"/>
    <cellStyle name="常规 2 7 2 2 2 3 2 2 2 3 5" xfId="21492"/>
    <cellStyle name="标题 6 2 2 2 3 2 2" xfId="21493"/>
    <cellStyle name="标题 6 2 2 2 3 2 3" xfId="21494"/>
    <cellStyle name="标题 6 2 2 2 3 3" xfId="21495"/>
    <cellStyle name="标题 7 2 3 2 3 2" xfId="21496"/>
    <cellStyle name="标题 6 2 2 2 3 4" xfId="21497"/>
    <cellStyle name="标题 6 2 2 2 4" xfId="21498"/>
    <cellStyle name="标题 6 2 2 2 4 2" xfId="21499"/>
    <cellStyle name="常规 4 2 2 2 2 2 2 2" xfId="21500"/>
    <cellStyle name="标题 6 2 2 2 4 3" xfId="21501"/>
    <cellStyle name="标题 6 2 2 2 5" xfId="21502"/>
    <cellStyle name="标题 6 2 2 2 6" xfId="21503"/>
    <cellStyle name="标题 6 2 2 2 7" xfId="21504"/>
    <cellStyle name="标题 6 2 2 3 2" xfId="21505"/>
    <cellStyle name="标题 6 2 2 3 2 2" xfId="21506"/>
    <cellStyle name="常规 2 7 2 2 2 3 2 2 3 2 5" xfId="21507"/>
    <cellStyle name="标题 6 2 2 3 2 2 2" xfId="21508"/>
    <cellStyle name="标题 6 2 2 3 2 2 3" xfId="21509"/>
    <cellStyle name="标题 6 2 2 3 2 3" xfId="21510"/>
    <cellStyle name="标题 6 2 2 3 2 3 2" xfId="21511"/>
    <cellStyle name="标题 6 2 2 3 2 3 3" xfId="21512"/>
    <cellStyle name="标题 7 2 3 3 2 2" xfId="21513"/>
    <cellStyle name="标题 6 2 2 3 2 4" xfId="21514"/>
    <cellStyle name="标题 7 2 3 3 2 3" xfId="21515"/>
    <cellStyle name="标题 6 2 2 3 2 5" xfId="21516"/>
    <cellStyle name="标题 6 2 2 3 3" xfId="21517"/>
    <cellStyle name="标题 6 2 2 3 3 2" xfId="21518"/>
    <cellStyle name="标题 6 2 2 3 3 3" xfId="21519"/>
    <cellStyle name="标题 6 2 2 3 4" xfId="21520"/>
    <cellStyle name="常规 2 2 4 2 2 6" xfId="21521"/>
    <cellStyle name="标题 6 2 2 3 4 2" xfId="21522"/>
    <cellStyle name="常规 2 2 4 2 2 7" xfId="21523"/>
    <cellStyle name="常规 4 2 2 2 2 3 2 2" xfId="21524"/>
    <cellStyle name="标题 6 2 2 3 4 3" xfId="21525"/>
    <cellStyle name="标题 6 2 2 3 5" xfId="21526"/>
    <cellStyle name="常规 13 2 4 2 2" xfId="21527"/>
    <cellStyle name="标题 6 2 2 3 6" xfId="21528"/>
    <cellStyle name="标题 6 2 2 4" xfId="21529"/>
    <cellStyle name="标题 6 2 2 6" xfId="21530"/>
    <cellStyle name="标题 6 2 2 7" xfId="21531"/>
    <cellStyle name="差 2 3 5 3 2" xfId="21532"/>
    <cellStyle name="标题 6 2 2 8" xfId="21533"/>
    <cellStyle name="链接单元格 3 2 2 2 2 3" xfId="21534"/>
    <cellStyle name="差 4 2 2 3 2 2" xfId="21535"/>
    <cellStyle name="检查单元格 2 3 4" xfId="21536"/>
    <cellStyle name="标题 6 2 3 2 2" xfId="21537"/>
    <cellStyle name="常规 2 7 2 2 5 2 2 2 6" xfId="21538"/>
    <cellStyle name="检查单元格 2 3 5" xfId="21539"/>
    <cellStyle name="标题 6 2 3 2 3" xfId="21540"/>
    <cellStyle name="常规 2 7 2 2 5 2 2 2 7" xfId="21541"/>
    <cellStyle name="检查单元格 2 3 6" xfId="21542"/>
    <cellStyle name="标题 6 2 3 2 4" xfId="21543"/>
    <cellStyle name="检查单元格 2 3 6 2" xfId="21544"/>
    <cellStyle name="常规 5 4 2 2 2 3" xfId="21545"/>
    <cellStyle name="标题 6 2 3 2 4 2" xfId="21546"/>
    <cellStyle name="检查单元格 2 3 7" xfId="21547"/>
    <cellStyle name="标题 6 2 3 2 5" xfId="21548"/>
    <cellStyle name="常规 2 8 4 3 2 5 2" xfId="21549"/>
    <cellStyle name="标题 6 2 3 2 6" xfId="21550"/>
    <cellStyle name="标题 6 2 3 3" xfId="21551"/>
    <cellStyle name="检查单元格 2 4 4" xfId="21552"/>
    <cellStyle name="标题 6 2 3 3 2" xfId="21553"/>
    <cellStyle name="常规 2 7 2 2 5 2 2 3 6" xfId="21554"/>
    <cellStyle name="检查单元格 2 4 5" xfId="21555"/>
    <cellStyle name="标题 6 2 3 3 3" xfId="21556"/>
    <cellStyle name="检查单元格 2 4 5 2" xfId="21557"/>
    <cellStyle name="标题 6 2 3 3 3 2" xfId="21558"/>
    <cellStyle name="检查单元格 2 4 6" xfId="21559"/>
    <cellStyle name="标题 6 2 3 3 4" xfId="21560"/>
    <cellStyle name="标题 6 2 3 3 5" xfId="21561"/>
    <cellStyle name="常规 6 8 2 2 2 2" xfId="21562"/>
    <cellStyle name="标题 6 2 3 4" xfId="21563"/>
    <cellStyle name="常规 9 2 2 4" xfId="21564"/>
    <cellStyle name="标题 6 2 3 4 3" xfId="21565"/>
    <cellStyle name="标题 6 2 3 5" xfId="21566"/>
    <cellStyle name="常规 9 2 3 4" xfId="21567"/>
    <cellStyle name="标题 6 2 3 5 3" xfId="21568"/>
    <cellStyle name="标题 6 2 3 6" xfId="21569"/>
    <cellStyle name="标题 6 2 3 7" xfId="21570"/>
    <cellStyle name="常规 2 6 2 2 3 2 4 2 2" xfId="21571"/>
    <cellStyle name="标题 7 2 2 2 2 2" xfId="21572"/>
    <cellStyle name="常规 2 5 2 6 2 5 2" xfId="21573"/>
    <cellStyle name="常规 2 7 2 2 2 4 2 2 2 2 5" xfId="21574"/>
    <cellStyle name="检查单元格 3 3 5" xfId="21575"/>
    <cellStyle name="标题 6 2 4 2 3" xfId="21576"/>
    <cellStyle name="常规 2 7 2 2 2 5 2 3 2 2 3" xfId="21577"/>
    <cellStyle name="标题 7 2 2 2 2 3" xfId="21578"/>
    <cellStyle name="常规 2 5 2 6 2 5 3" xfId="21579"/>
    <cellStyle name="常规 2 7 2 2 2 4 2 2 2 2 6" xfId="21580"/>
    <cellStyle name="常规 2 7 4 2 3 5 2" xfId="21581"/>
    <cellStyle name="检查单元格 3 3 6" xfId="21582"/>
    <cellStyle name="标题 6 2 4 2 4" xfId="21583"/>
    <cellStyle name="标题 8 2 3 2 2 2" xfId="21584"/>
    <cellStyle name="标题 6 2 4 2 5" xfId="21585"/>
    <cellStyle name="常规 2 6 2 7 2 5 2" xfId="21586"/>
    <cellStyle name="标题 7 2 2 2 2 4" xfId="21587"/>
    <cellStyle name="常规 2 7 4 2 3 5 3" xfId="21588"/>
    <cellStyle name="标题 6 2 4 3" xfId="21589"/>
    <cellStyle name="常规 2 7 2 2 2 5 2 3 2 3" xfId="21590"/>
    <cellStyle name="标题 7 2 2 2 3 2" xfId="21591"/>
    <cellStyle name="常规 2 5 2 6 2 6 2" xfId="21592"/>
    <cellStyle name="常规 2 7 2 2 2 4 2 2 2 3 5" xfId="21593"/>
    <cellStyle name="标题 6 2 4 3 3" xfId="21594"/>
    <cellStyle name="常规 2 7 2 2 2 5 2 3 2 3 3" xfId="21595"/>
    <cellStyle name="标题 6 2 4 4" xfId="21596"/>
    <cellStyle name="常规 2 7 2 2 2 5 2 3 2 4" xfId="21597"/>
    <cellStyle name="常规 9 3 2 3" xfId="21598"/>
    <cellStyle name="标题 6 2 4 4 2" xfId="21599"/>
    <cellStyle name="标题 7 2 2 2 4 2" xfId="21600"/>
    <cellStyle name="常规 9 3 2 4" xfId="21601"/>
    <cellStyle name="标题 6 2 4 4 3" xfId="21602"/>
    <cellStyle name="标题 6 2 4 5" xfId="21603"/>
    <cellStyle name="常规 2 7 2 2 2 5 2 3 2 5" xfId="21604"/>
    <cellStyle name="标题 6 2 4 6" xfId="21605"/>
    <cellStyle name="标题 6 2 5 2" xfId="21606"/>
    <cellStyle name="常规 2 7 2 2 2 5 2 3 3 2" xfId="21607"/>
    <cellStyle name="检查单元格 4 3 4" xfId="21608"/>
    <cellStyle name="标题 6 2 5 2 2" xfId="21609"/>
    <cellStyle name="标题 7 2 2 3 2 2" xfId="21610"/>
    <cellStyle name="常规 2 5 2 6 3 5 2" xfId="21611"/>
    <cellStyle name="常规 2 7 2 2 2 4 2 2 3 2 5" xfId="21612"/>
    <cellStyle name="检查单元格 4 3 5" xfId="21613"/>
    <cellStyle name="标题 6 2 5 2 3" xfId="21614"/>
    <cellStyle name="标题 6 2 5 3" xfId="21615"/>
    <cellStyle name="常规 2 7 2 2 2 5 2 3 3 3" xfId="21616"/>
    <cellStyle name="检查单元格 4 4 4" xfId="21617"/>
    <cellStyle name="标题 6 2 5 3 2" xfId="21618"/>
    <cellStyle name="标题 7 2 2 3 3 2" xfId="21619"/>
    <cellStyle name="标题 6 2 5 3 3" xfId="21620"/>
    <cellStyle name="标题 6 2 5 4" xfId="21621"/>
    <cellStyle name="标题 6 2 6 2" xfId="21622"/>
    <cellStyle name="常规 2 7 2 2 2 5 2 3 4 2" xfId="21623"/>
    <cellStyle name="标题 6 2 6 3" xfId="21624"/>
    <cellStyle name="常规 2 7 2 2 2 5 2 3 4 3" xfId="21625"/>
    <cellStyle name="标题 6 2 7" xfId="21626"/>
    <cellStyle name="常规 2 7 2 2 2 5 2 3 5" xfId="21627"/>
    <cellStyle name="标题 6 2 7 2" xfId="21628"/>
    <cellStyle name="常规 2 5 2 2 2 3 2 2 4" xfId="21629"/>
    <cellStyle name="标题 6 2 7 3" xfId="21630"/>
    <cellStyle name="常规 2 5 2 2 2 3 2 2 5" xfId="21631"/>
    <cellStyle name="标题 6 3 2 2 2" xfId="21632"/>
    <cellStyle name="标题 6 3 2 2 3" xfId="21633"/>
    <cellStyle name="标题 6 3 2 2 3 2" xfId="21634"/>
    <cellStyle name="标题 6 3 2 2 4" xfId="21635"/>
    <cellStyle name="标题 6 3 2 2 5" xfId="21636"/>
    <cellStyle name="标题 6 3 2 3 2" xfId="21637"/>
    <cellStyle name="标题 6 3 2 3 3" xfId="21638"/>
    <cellStyle name="标题 6 3 2 4" xfId="21639"/>
    <cellStyle name="标题 6 3 2 5" xfId="21640"/>
    <cellStyle name="标题 6 3 2 6" xfId="21641"/>
    <cellStyle name="标题 6 3 3 2 2" xfId="21642"/>
    <cellStyle name="常规 2 7 2 2 5 3 2 2 6" xfId="21643"/>
    <cellStyle name="常规 2 6 4 2 2 5 2" xfId="21644"/>
    <cellStyle name="常规 2 6 4 2 2 5 3" xfId="21645"/>
    <cellStyle name="标题 6 3 3 2 3" xfId="21646"/>
    <cellStyle name="检查单元格 3 2 2 2 4 2 2" xfId="21647"/>
    <cellStyle name="常规 2 6 4 2 2 6" xfId="21648"/>
    <cellStyle name="标题 6 3 3 3" xfId="21649"/>
    <cellStyle name="常规 2 6 4 2 2 6 2" xfId="21650"/>
    <cellStyle name="标题 6 3 3 3 2" xfId="21651"/>
    <cellStyle name="常规 2 6 4 2 2 6 3" xfId="21652"/>
    <cellStyle name="标题 6 3 3 3 3" xfId="21653"/>
    <cellStyle name="输出 2 5 2 2" xfId="21654"/>
    <cellStyle name="常规 2 6 4 2 2 8" xfId="21655"/>
    <cellStyle name="标题 6 3 3 5" xfId="21656"/>
    <cellStyle name="标题 6 3 4 3" xfId="21657"/>
    <cellStyle name="常规 2 7 2 2 2 5 2 4 2 3" xfId="21658"/>
    <cellStyle name="常规 2 6 4 2 3 6" xfId="21659"/>
    <cellStyle name="标题 6 3 5 2" xfId="21660"/>
    <cellStyle name="常规 2 7 2 2 2 5 2 4 3 2" xfId="21661"/>
    <cellStyle name="常规 2 6 4 2 4 5" xfId="21662"/>
    <cellStyle name="标题 6 3 5 3" xfId="21663"/>
    <cellStyle name="常规 2 7 2 2 2 5 2 4 3 3" xfId="21664"/>
    <cellStyle name="常规 2 6 4 2 4 6" xfId="21665"/>
    <cellStyle name="标题 6 3 7" xfId="21666"/>
    <cellStyle name="常规 2 7 2 2 2 5 2 4 5" xfId="21667"/>
    <cellStyle name="标题 6 4 2 2" xfId="21668"/>
    <cellStyle name="注释 4 2 2 6 2" xfId="21669"/>
    <cellStyle name="常规 2 6 4 3 2 5" xfId="21670"/>
    <cellStyle name="注释 4 4 2 2 2 2" xfId="21671"/>
    <cellStyle name="标题 6 4 3 2" xfId="21672"/>
    <cellStyle name="常规 2 13 2 2 2 2 2 3" xfId="21673"/>
    <cellStyle name="常规 2 6 4 3 3 5" xfId="21674"/>
    <cellStyle name="标题 6 4 4 2" xfId="21675"/>
    <cellStyle name="标题 6 5 2 2" xfId="21676"/>
    <cellStyle name="注释 4 4 2 3 2" xfId="21677"/>
    <cellStyle name="标题 6 5 3" xfId="21678"/>
    <cellStyle name="常规 2 6 4 4 2 5" xfId="21679"/>
    <cellStyle name="标题 6 5 3 2" xfId="21680"/>
    <cellStyle name="常规 2 6 4 4 2 6" xfId="21681"/>
    <cellStyle name="标题 6 5 3 3" xfId="21682"/>
    <cellStyle name="标题 6 5 4" xfId="21683"/>
    <cellStyle name="常规 2 7 2 2 2 5 2 6 2" xfId="21684"/>
    <cellStyle name="标题 6 5 5" xfId="21685"/>
    <cellStyle name="常规 2 7 2 2 2 5 2 6 3" xfId="21686"/>
    <cellStyle name="标题 6 6" xfId="21687"/>
    <cellStyle name="标题 6 6 2" xfId="21688"/>
    <cellStyle name="标题 6 6 3" xfId="21689"/>
    <cellStyle name="标题 6 7" xfId="21690"/>
    <cellStyle name="标题 6 7 2" xfId="21691"/>
    <cellStyle name="标题 6 7 3" xfId="21692"/>
    <cellStyle name="标题 8 4 2 2" xfId="21693"/>
    <cellStyle name="标题 6 8" xfId="21694"/>
    <cellStyle name="标题 6 9" xfId="21695"/>
    <cellStyle name="标题 7" xfId="21696"/>
    <cellStyle name="标题 7 2" xfId="21697"/>
    <cellStyle name="标题 7 2 2" xfId="21698"/>
    <cellStyle name="常规 2 5 2 2 6 4 5" xfId="21699"/>
    <cellStyle name="常规 2 3 8 5" xfId="21700"/>
    <cellStyle name="标题 7 2 2 2" xfId="21701"/>
    <cellStyle name="常规 2 5 2 2 6 4 5 2" xfId="21702"/>
    <cellStyle name="标题 7 2 2 2 2" xfId="21703"/>
    <cellStyle name="常规 2 5 2 6 2 5" xfId="21704"/>
    <cellStyle name="标题 7 2 2 2 2 2 3 3" xfId="21705"/>
    <cellStyle name="标题 8 2 3 2 2 2 3" xfId="21706"/>
    <cellStyle name="标题 7 2 2 2 2 4 3" xfId="21707"/>
    <cellStyle name="标题 8 2 3 2 2 3" xfId="21708"/>
    <cellStyle name="常规 2 6 2 7 2 5 3" xfId="21709"/>
    <cellStyle name="常规 2 3 3 5 4 2" xfId="21710"/>
    <cellStyle name="警告文本 4 2 4 2 2 2" xfId="21711"/>
    <cellStyle name="标题 7 2 2 2 2 5" xfId="21712"/>
    <cellStyle name="标题 8 2 3 2 2 4" xfId="21713"/>
    <cellStyle name="常规 2 3 3 5 4 3" xfId="21714"/>
    <cellStyle name="常规 2 6 2 2 4 4 2 4 2" xfId="21715"/>
    <cellStyle name="标题 7 2 2 2 2 6" xfId="21716"/>
    <cellStyle name="标题 7 2 2 2 3" xfId="21717"/>
    <cellStyle name="常规 2 5 2 6 2 6" xfId="21718"/>
    <cellStyle name="标题 7 2 2 2 3 3" xfId="21719"/>
    <cellStyle name="常规 2 5 2 6 2 6 3" xfId="21720"/>
    <cellStyle name="常规 6 4 4 3 2 2" xfId="21721"/>
    <cellStyle name="常规 2 5 2 2 5 2 2 2 7" xfId="21722"/>
    <cellStyle name="常规 2 2 6 2 2 7" xfId="21723"/>
    <cellStyle name="标题 7 2 2 2 3 3 3" xfId="21724"/>
    <cellStyle name="标题 8 2 3 2 3 2" xfId="21725"/>
    <cellStyle name="标题 7 2 2 2 3 4" xfId="21726"/>
    <cellStyle name="标题 8 2 3 2 3 3" xfId="21727"/>
    <cellStyle name="标题 7 2 2 2 3 5" xfId="21728"/>
    <cellStyle name="标题 7 2 2 2 4" xfId="21729"/>
    <cellStyle name="常规 2 5 2 6 2 7" xfId="21730"/>
    <cellStyle name="常规 4 2 3 2 2 2 2 2" xfId="21731"/>
    <cellStyle name="标题 7 2 2 2 4 3" xfId="21732"/>
    <cellStyle name="常规 2 6 6 2 2 3 2 2" xfId="21733"/>
    <cellStyle name="标题 7 2 2 2 5" xfId="21734"/>
    <cellStyle name="常规 2 5 2 6 2 8" xfId="21735"/>
    <cellStyle name="标题 7 2 2 3" xfId="21736"/>
    <cellStyle name="常规 2 5 2 2 6 4 5 3" xfId="21737"/>
    <cellStyle name="标题 7 2 2 3 2" xfId="21738"/>
    <cellStyle name="常规 2 5 2 6 3 5" xfId="21739"/>
    <cellStyle name="标题 7 2 2 3 2 3" xfId="21740"/>
    <cellStyle name="常规 2 5 2 6 3 5 3" xfId="21741"/>
    <cellStyle name="标题 8 2 3 3 2 2" xfId="21742"/>
    <cellStyle name="标题 7 2 2 3 2 4" xfId="21743"/>
    <cellStyle name="千位分隔 2 3 5 2 4 2" xfId="21744"/>
    <cellStyle name="标题 8 2 3 3 2 3" xfId="21745"/>
    <cellStyle name="标题 7 2 2 3 2 5" xfId="21746"/>
    <cellStyle name="标题 7 2 2 3 3" xfId="21747"/>
    <cellStyle name="常规 2 5 2 6 3 6" xfId="21748"/>
    <cellStyle name="标题 7 2 2 3 3 3" xfId="21749"/>
    <cellStyle name="标题 7 2 2 3 4" xfId="21750"/>
    <cellStyle name="常规 2 5 2 6 3 7" xfId="21751"/>
    <cellStyle name="标题 7 2 2 3 4 2" xfId="21752"/>
    <cellStyle name="常规 2 2 3 2 2 8" xfId="21753"/>
    <cellStyle name="标题 7 2 2 3 4 3" xfId="21754"/>
    <cellStyle name="常规 2 6 6 2 2 3 3 2" xfId="21755"/>
    <cellStyle name="标题 7 2 2 3 5" xfId="21756"/>
    <cellStyle name="标题 7 2 2 4" xfId="21757"/>
    <cellStyle name="标题 7 2 2 4 2" xfId="21758"/>
    <cellStyle name="常规 2 5 2 6 4 5" xfId="21759"/>
    <cellStyle name="标题 7 2 2 4 2 2" xfId="21760"/>
    <cellStyle name="标题 7 2 2 4 2 3" xfId="21761"/>
    <cellStyle name="标题 7 2 2 4 3" xfId="21762"/>
    <cellStyle name="常规 2 5 2 6 4 6" xfId="21763"/>
    <cellStyle name="标题 7 2 2 4 3 2" xfId="21764"/>
    <cellStyle name="标题 7 2 2 4 3 3" xfId="21765"/>
    <cellStyle name="常规 2 11 2 2 2 2 2" xfId="21766"/>
    <cellStyle name="标题 7 2 2 4 4" xfId="21767"/>
    <cellStyle name="标题 7 2 2 5" xfId="21768"/>
    <cellStyle name="标题 7 2 2 5 2" xfId="21769"/>
    <cellStyle name="常规 2 5 2 6 5 5" xfId="21770"/>
    <cellStyle name="标题 7 2 2 5 3" xfId="21771"/>
    <cellStyle name="链接单元格 2 2 2 2 2 3" xfId="21772"/>
    <cellStyle name="差 3 2 2 3 2 2" xfId="21773"/>
    <cellStyle name="标题 7 2 2 6" xfId="21774"/>
    <cellStyle name="常规 2 3 4 2 2 2 4" xfId="21775"/>
    <cellStyle name="差 3 2 2 3 2 2 3" xfId="21776"/>
    <cellStyle name="标题 7 2 2 6 3" xfId="21777"/>
    <cellStyle name="常规 2 4 4 3 2 2 2" xfId="21778"/>
    <cellStyle name="链接单元格 2 2 2 2 2 4" xfId="21779"/>
    <cellStyle name="差 3 2 2 3 2 3" xfId="21780"/>
    <cellStyle name="标题 7 2 2 7" xfId="21781"/>
    <cellStyle name="链接单元格 3 2 3 2 2 3" xfId="21782"/>
    <cellStyle name="差 4 2 3 3 2 2" xfId="21783"/>
    <cellStyle name="常规 2 7 3 5 2 2 3 2" xfId="21784"/>
    <cellStyle name="标题 7 2 2 8" xfId="21785"/>
    <cellStyle name="差 3 2 2 3 2 4" xfId="21786"/>
    <cellStyle name="千位分隔 3 2 2 2 2 4 2 2" xfId="21787"/>
    <cellStyle name="常规 6 2 2 2 5 4" xfId="21788"/>
    <cellStyle name="标题 7 2 3 2" xfId="21789"/>
    <cellStyle name="标题 7 2 3 2 2" xfId="21790"/>
    <cellStyle name="常规 2 5 2 7 2 5" xfId="21791"/>
    <cellStyle name="常规 2 7 2 2 6 2 2 2 6" xfId="21792"/>
    <cellStyle name="标题 8 2 4 2 2 3" xfId="21793"/>
    <cellStyle name="着色 4 2 3 2 3" xfId="21794"/>
    <cellStyle name="常规 2 3 4 5 4 2" xfId="21795"/>
    <cellStyle name="标题 7 2 3 2 2 5" xfId="21796"/>
    <cellStyle name="标题 7 2 3 2 3" xfId="21797"/>
    <cellStyle name="常规 2 5 2 7 2 6" xfId="21798"/>
    <cellStyle name="标题 7 2 3 2 4" xfId="21799"/>
    <cellStyle name="常规 2 5 2 7 2 7" xfId="21800"/>
    <cellStyle name="常规 6 4 2 2 2 3" xfId="21801"/>
    <cellStyle name="标题 7 2 3 2 4 2" xfId="21802"/>
    <cellStyle name="标题 7 2 3 2 5" xfId="21803"/>
    <cellStyle name="标题 7 2 3 2 6" xfId="21804"/>
    <cellStyle name="常规 6 2 2 2 5 5" xfId="21805"/>
    <cellStyle name="标题 7 2 3 3" xfId="21806"/>
    <cellStyle name="标题 7 2 3 3 2" xfId="21807"/>
    <cellStyle name="常规 2 5 2 7 3 5" xfId="21808"/>
    <cellStyle name="标题 7 2 3 3 3" xfId="21809"/>
    <cellStyle name="常规 2 5 2 7 3 6" xfId="21810"/>
    <cellStyle name="标题 7 2 3 3 3 2" xfId="21811"/>
    <cellStyle name="标题 7 2 3 3 4" xfId="21812"/>
    <cellStyle name="标题 7 2 3 3 5" xfId="21813"/>
    <cellStyle name="标题 7 2 3 4" xfId="21814"/>
    <cellStyle name="标题 7 2 3 4 2" xfId="21815"/>
    <cellStyle name="常规 2 5 2 7 4 5" xfId="21816"/>
    <cellStyle name="标题 7 2 3 4 3" xfId="21817"/>
    <cellStyle name="标题 7 2 3 5" xfId="21818"/>
    <cellStyle name="常规 2 7 2 2 3 2 2 2 2" xfId="21819"/>
    <cellStyle name="标题 7 2 3 5 2" xfId="21820"/>
    <cellStyle name="常规 2 7 2 2 3 2 2 2 2 2" xfId="21821"/>
    <cellStyle name="标题 7 2 3 5 3" xfId="21822"/>
    <cellStyle name="常规 2 7 2 2 3 2 2 2 2 3" xfId="21823"/>
    <cellStyle name="强调文字颜色 4 2 2" xfId="21824"/>
    <cellStyle name="链接单元格 2 2 2 2 3 3" xfId="21825"/>
    <cellStyle name="差 3 2 2 3 3 2" xfId="21826"/>
    <cellStyle name="标题 7 2 3 6" xfId="21827"/>
    <cellStyle name="常规 2 7 2 2 3 2 2 2 3" xfId="21828"/>
    <cellStyle name="强调文字颜色 4 2 3" xfId="21829"/>
    <cellStyle name="差 3 2 2 3 3 3" xfId="21830"/>
    <cellStyle name="常规 2 7 2 3 3 3 2 2 2" xfId="21831"/>
    <cellStyle name="标题 7 2 3 7" xfId="21832"/>
    <cellStyle name="常规 2 6 2 2 3 3 4 2 2" xfId="21833"/>
    <cellStyle name="常规 2 7 2 2 3 2 2 2 4" xfId="21834"/>
    <cellStyle name="标题 7 2 5" xfId="21835"/>
    <cellStyle name="常规 2 7 2 2 2 5 3 3 3" xfId="21836"/>
    <cellStyle name="标题 7 2 5 2" xfId="21837"/>
    <cellStyle name="常规 2 7 2 2 2 5 3 3 3 2" xfId="21838"/>
    <cellStyle name="标题 7 2 5 2 2" xfId="21839"/>
    <cellStyle name="常规 2 5 2 9 2 5" xfId="21840"/>
    <cellStyle name="标题 7 2 5 3" xfId="21841"/>
    <cellStyle name="常规 2 7 2 2 2 5 3 3 3 3" xfId="21842"/>
    <cellStyle name="标题 7 2 5 3 2" xfId="21843"/>
    <cellStyle name="标题 7 2 5 3 3" xfId="21844"/>
    <cellStyle name="标题 7 2 5 4" xfId="21845"/>
    <cellStyle name="链接单元格 2 2 2 2 5 2" xfId="21846"/>
    <cellStyle name="常规 2 7 3 2 4 2 2 2 2" xfId="21847"/>
    <cellStyle name="差 2 2 2 2 2 2 2 2" xfId="21848"/>
    <cellStyle name="标题 7 2 5 5" xfId="21849"/>
    <cellStyle name="常规 2 7 2 2 3 2 2 4 2" xfId="21850"/>
    <cellStyle name="标题 7 2 6" xfId="21851"/>
    <cellStyle name="常规 2 7 2 2 2 5 3 3 4" xfId="21852"/>
    <cellStyle name="标题 7 2 6 3" xfId="21853"/>
    <cellStyle name="标题 7 2 7" xfId="21854"/>
    <cellStyle name="常规 2 7 2 2 2 5 3 3 5" xfId="21855"/>
    <cellStyle name="标题 7 2 7 3" xfId="21856"/>
    <cellStyle name="常规 2 5 2 2 2 4 2 2 5" xfId="21857"/>
    <cellStyle name="输出 3 2 3 2 2 2" xfId="21858"/>
    <cellStyle name="标题 7 3 2" xfId="21859"/>
    <cellStyle name="常规 2 5 2 2 6 5 5" xfId="21860"/>
    <cellStyle name="常规 2 3 9 5" xfId="21861"/>
    <cellStyle name="输出 3 2 3 2 2 2 2" xfId="21862"/>
    <cellStyle name="常规 6 2 2 3 4 4" xfId="21863"/>
    <cellStyle name="标题 7 3 2 2" xfId="21864"/>
    <cellStyle name="标题 7 3 2 2 3 3" xfId="21865"/>
    <cellStyle name="标题 7 3 2 2 4" xfId="21866"/>
    <cellStyle name="标题 7 3 2 2 5" xfId="21867"/>
    <cellStyle name="常规 2 10 2 2 2 3" xfId="21868"/>
    <cellStyle name="标题 7 3 2 5" xfId="21869"/>
    <cellStyle name="链接单元格 2 2 2 3 2 3" xfId="21870"/>
    <cellStyle name="差 3 2 2 4 2 2" xfId="21871"/>
    <cellStyle name="常规 2 10 2 2 2 4" xfId="21872"/>
    <cellStyle name="标题 7 3 2 6" xfId="21873"/>
    <cellStyle name="常规 2 6 5 2 2 5" xfId="21874"/>
    <cellStyle name="标题 7 3 3 2" xfId="21875"/>
    <cellStyle name="常规 2 6 5 2 2 6" xfId="21876"/>
    <cellStyle name="标题 7 3 3 3" xfId="21877"/>
    <cellStyle name="常规 2 10 2 2 3 2" xfId="21878"/>
    <cellStyle name="常规 2 6 5 2 2 7" xfId="21879"/>
    <cellStyle name="标题 7 3 3 4" xfId="21880"/>
    <cellStyle name="常规 2 5 2 2 3 2 2 2 2 2" xfId="21881"/>
    <cellStyle name="常规 2 10 2 2 3 3" xfId="21882"/>
    <cellStyle name="标题 7 3 3 5" xfId="21883"/>
    <cellStyle name="常规 2 5 2 2 3 2 2 2 2 3" xfId="21884"/>
    <cellStyle name="常规 2 7 2 2 3 2 3 2 2" xfId="21885"/>
    <cellStyle name="输出 3 5 2 2" xfId="21886"/>
    <cellStyle name="常规 2 6 5 2 2 8" xfId="21887"/>
    <cellStyle name="标题 7 3 5" xfId="21888"/>
    <cellStyle name="常规 2 7 2 2 2 5 3 4 3" xfId="21889"/>
    <cellStyle name="常规 2 6 5 2 4 5" xfId="21890"/>
    <cellStyle name="标题 7 3 5 2" xfId="21891"/>
    <cellStyle name="常规 2 6 5 2 4 6" xfId="21892"/>
    <cellStyle name="标题 7 3 5 3" xfId="21893"/>
    <cellStyle name="标题 7 3 6" xfId="21894"/>
    <cellStyle name="标题 7 3 7" xfId="21895"/>
    <cellStyle name="输出 3 2 3 2 3 2" xfId="21896"/>
    <cellStyle name="标题 7 4 2" xfId="21897"/>
    <cellStyle name="常规 2 5 2 2 6 6 5" xfId="21898"/>
    <cellStyle name="标题 7 4 2 2" xfId="21899"/>
    <cellStyle name="标题 7 4 2 2 2" xfId="21900"/>
    <cellStyle name="常规 2 6 4 2 2 3 2 3" xfId="21901"/>
    <cellStyle name="标题 7 4 2 3" xfId="21902"/>
    <cellStyle name="标题 7 4 2 3 2" xfId="21903"/>
    <cellStyle name="常规 2 6 4 2 2 3 3 3" xfId="21904"/>
    <cellStyle name="常规 2 10 2 3 2 2" xfId="21905"/>
    <cellStyle name="常规 2 6 2 11" xfId="21906"/>
    <cellStyle name="标题 7 4 2 4" xfId="21907"/>
    <cellStyle name="常规 2 5 2 2 10 2 2" xfId="21908"/>
    <cellStyle name="常规 2 10 2 3 2 3" xfId="21909"/>
    <cellStyle name="常规 2 6 2 12" xfId="21910"/>
    <cellStyle name="标题 7 4 2 5" xfId="21911"/>
    <cellStyle name="常规 2 5 2 2 10 2 3" xfId="21912"/>
    <cellStyle name="注释 4 4 3 2 2" xfId="21913"/>
    <cellStyle name="标题 7 4 3" xfId="21914"/>
    <cellStyle name="常规 2 6 5 3 2 5" xfId="21915"/>
    <cellStyle name="标题 7 4 3 2" xfId="21916"/>
    <cellStyle name="常规 2 6 5 3 2 6" xfId="21917"/>
    <cellStyle name="标题 7 4 3 3" xfId="21918"/>
    <cellStyle name="标题 7 4 4" xfId="21919"/>
    <cellStyle name="常规 2 7 2 2 2 5 3 5 2" xfId="21920"/>
    <cellStyle name="输出 3 2 3 2 4" xfId="21921"/>
    <cellStyle name="标题 7 5" xfId="21922"/>
    <cellStyle name="常规 6 2 3 5 2 3" xfId="21923"/>
    <cellStyle name="常规 2 6 2 5 2 3 2 2 2 3" xfId="21924"/>
    <cellStyle name="标题 7 5 2" xfId="21925"/>
    <cellStyle name="常规 2 7 2 2 5 2 2 2 2 2 3" xfId="21926"/>
    <cellStyle name="标题 7 5 2 2" xfId="21927"/>
    <cellStyle name="常规 2 7 2 2 5 2 2 2 2 2 4" xfId="21928"/>
    <cellStyle name="标题 7 5 2 3" xfId="21929"/>
    <cellStyle name="标题 7 5 3" xfId="21930"/>
    <cellStyle name="常规 2 6 5 4 2 5" xfId="21931"/>
    <cellStyle name="常规 2 7 2 2 5 2 2 2 2 3 3" xfId="21932"/>
    <cellStyle name="标题 7 5 3 2" xfId="21933"/>
    <cellStyle name="常规 2 6 5 4 2 6" xfId="21934"/>
    <cellStyle name="标题 7 5 3 3" xfId="21935"/>
    <cellStyle name="标题 7 5 4" xfId="21936"/>
    <cellStyle name="标题 7 6" xfId="21937"/>
    <cellStyle name="常规 6 2 3 5 3 3" xfId="21938"/>
    <cellStyle name="常规 2 6 2 5 2 3 2 2 3 3" xfId="21939"/>
    <cellStyle name="标题 7 6 2" xfId="21940"/>
    <cellStyle name="标题 7 6 3" xfId="21941"/>
    <cellStyle name="标题 7 7" xfId="21942"/>
    <cellStyle name="常规 2 7 2 2 5 2 2 3 2 2" xfId="21943"/>
    <cellStyle name="标题 7 8" xfId="21944"/>
    <cellStyle name="常规 2 7 2 2 5 2 2 3 2 3" xfId="21945"/>
    <cellStyle name="标题 7 9" xfId="21946"/>
    <cellStyle name="常规 2 7 2 2 5 2 2 3 2 4" xfId="21947"/>
    <cellStyle name="标题 8 2 2 2 2 2" xfId="21948"/>
    <cellStyle name="常规 2 6 2 6 2 5 2" xfId="21949"/>
    <cellStyle name="常规 2 7 2 2 2 5 2 2 2 2 5" xfId="21950"/>
    <cellStyle name="常规 5 3 3 2 3 3" xfId="21951"/>
    <cellStyle name="标题 8 2 2 2 2 2 2" xfId="21952"/>
    <cellStyle name="标题 8 2 2 2 2 2 2 2" xfId="21953"/>
    <cellStyle name="常规 2 6 2 5 2 2 3 2 2 3" xfId="21954"/>
    <cellStyle name="标题 8 2 2 2 2 2 3" xfId="21955"/>
    <cellStyle name="标题 8 2 2 2 2 2 4" xfId="21956"/>
    <cellStyle name="标题 8 2 2 2 2 2 5" xfId="21957"/>
    <cellStyle name="常规 2 8 4 2 3 5 2" xfId="21958"/>
    <cellStyle name="标题 8 2 2 2 2 3" xfId="21959"/>
    <cellStyle name="常规 2 6 2 6 2 5 3" xfId="21960"/>
    <cellStyle name="常规 5 3 3 2 4 3" xfId="21961"/>
    <cellStyle name="标题 8 2 2 2 2 3 2" xfId="21962"/>
    <cellStyle name="常规 15 3 2 5" xfId="21963"/>
    <cellStyle name="常规 2 8 4 2 3 5 3" xfId="21964"/>
    <cellStyle name="标题 8 2 2 2 2 4" xfId="21965"/>
    <cellStyle name="标题 8 2 2 2 2 4 2" xfId="21966"/>
    <cellStyle name="常规 15 3 3 5" xfId="21967"/>
    <cellStyle name="标题 8 2 2 2 2 4 3" xfId="21968"/>
    <cellStyle name="警告文本 5 2 4 2 2 2" xfId="21969"/>
    <cellStyle name="汇总 2" xfId="21970"/>
    <cellStyle name="标题 8 2 2 2 2 5" xfId="21971"/>
    <cellStyle name="汇总 3" xfId="21972"/>
    <cellStyle name="标题 8 2 2 2 2 6" xfId="21973"/>
    <cellStyle name="计算 2 8" xfId="21974"/>
    <cellStyle name="标题 8 2 2 2 3 2" xfId="21975"/>
    <cellStyle name="常规 2 6 2 6 2 6 2" xfId="21976"/>
    <cellStyle name="计算 2 8 2" xfId="21977"/>
    <cellStyle name="标题 8 2 2 2 3 2 2" xfId="21978"/>
    <cellStyle name="计算 2 8 3" xfId="21979"/>
    <cellStyle name="标题 8 2 2 2 3 2 3" xfId="21980"/>
    <cellStyle name="计算 2 9" xfId="21981"/>
    <cellStyle name="标题 8 2 2 2 3 3" xfId="21982"/>
    <cellStyle name="常规 2 6 2 6 2 6 3" xfId="21983"/>
    <cellStyle name="计算 2 9 2" xfId="21984"/>
    <cellStyle name="标题 8 2 2 2 3 3 2" xfId="21985"/>
    <cellStyle name="标题 8 2 2 2 3 3 3" xfId="21986"/>
    <cellStyle name="标题 8 2 2 2 3 4" xfId="21987"/>
    <cellStyle name="标题 8 2 2 2 3 5" xfId="21988"/>
    <cellStyle name="标题 8 2 2 2 4" xfId="21989"/>
    <cellStyle name="常规 2 6 2 6 2 7" xfId="21990"/>
    <cellStyle name="计算 3 8" xfId="21991"/>
    <cellStyle name="常规 8 3 2 6" xfId="21992"/>
    <cellStyle name="标题 8 2 2 2 4 2" xfId="21993"/>
    <cellStyle name="常规 8 3 2 7" xfId="21994"/>
    <cellStyle name="常规 4 2 4 2 2 2 2 2" xfId="21995"/>
    <cellStyle name="标题 8 2 2 2 4 3" xfId="21996"/>
    <cellStyle name="标题 8 2 2 2 5" xfId="21997"/>
    <cellStyle name="常规 2 6 2 6 2 8" xfId="21998"/>
    <cellStyle name="计算 4 8" xfId="21999"/>
    <cellStyle name="常规 8 3 3 6" xfId="22000"/>
    <cellStyle name="标题 8 2 2 2 5 2" xfId="22001"/>
    <cellStyle name="常规 8 3 3 7" xfId="22002"/>
    <cellStyle name="常规 4 2 4 2 2 2 3 2" xfId="22003"/>
    <cellStyle name="标题 8 2 2 2 5 3" xfId="22004"/>
    <cellStyle name="标题 8 2 2 2 6" xfId="22005"/>
    <cellStyle name="标题 8 2 2 2 7" xfId="22006"/>
    <cellStyle name="标题 8 2 2 3 2 2 2" xfId="22007"/>
    <cellStyle name="标题 8 2 2 3 2 2 3" xfId="22008"/>
    <cellStyle name="常规 4 3 3 2 4 5" xfId="22009"/>
    <cellStyle name="常规 14 3 2 2 2 3" xfId="22010"/>
    <cellStyle name="千位分隔 2 3 4 2 4 2 2" xfId="22011"/>
    <cellStyle name="标题 8 2 2 3 2 3 2" xfId="22012"/>
    <cellStyle name="千位分隔 2 3 4 2 4 2 3" xfId="22013"/>
    <cellStyle name="标题 8 2 2 3 2 3 3" xfId="22014"/>
    <cellStyle name="千位分隔 2 3 4 2 4 3" xfId="22015"/>
    <cellStyle name="标题 8 2 2 3 2 4" xfId="22016"/>
    <cellStyle name="千位分隔 2 3 4 2 4 4" xfId="22017"/>
    <cellStyle name="标题 8 2 2 3 2 5" xfId="22018"/>
    <cellStyle name="常规 8 4 2 6" xfId="22019"/>
    <cellStyle name="标题 8 2 2 3 4 2" xfId="22020"/>
    <cellStyle name="千位分隔 2 3 4 2 6 2" xfId="22021"/>
    <cellStyle name="常规 8 4 2 7" xfId="22022"/>
    <cellStyle name="标题 8 2 2 3 4 3" xfId="22023"/>
    <cellStyle name="标题 8 2 2 4 2 2" xfId="22024"/>
    <cellStyle name="千位分隔 2 3 4 3 4 2" xfId="22025"/>
    <cellStyle name="标题 8 2 2 4 2 3" xfId="22026"/>
    <cellStyle name="标题 8 2 2 4 3 2" xfId="22027"/>
    <cellStyle name="千位分隔 2 3 4 3 5 2" xfId="22028"/>
    <cellStyle name="标题 8 2 2 4 3 3" xfId="22029"/>
    <cellStyle name="常规 2 11 3 2 2 2 2" xfId="22030"/>
    <cellStyle name="标题 8 2 2 4 4" xfId="22031"/>
    <cellStyle name="常规 12 2 2" xfId="22032"/>
    <cellStyle name="常规 2 7 2 2 4 2 2 6" xfId="22033"/>
    <cellStyle name="常规 2 11 3 2 2 2 3" xfId="22034"/>
    <cellStyle name="标题 8 2 2 4 5" xfId="22035"/>
    <cellStyle name="常规 12 2 3" xfId="22036"/>
    <cellStyle name="常规 2 7 2 2 4 2 2 7" xfId="22037"/>
    <cellStyle name="标题 8 2 3 2 2" xfId="22038"/>
    <cellStyle name="常规 2 6 2 7 2 5" xfId="22039"/>
    <cellStyle name="常规 5 4 3 2 4 3" xfId="22040"/>
    <cellStyle name="标题 8 2 3 2 2 3 2" xfId="22041"/>
    <cellStyle name="常规 5 4 3 2 4 4" xfId="22042"/>
    <cellStyle name="标题 8 2 3 2 2 3 3" xfId="22043"/>
    <cellStyle name="标题 8 2 3 2 3" xfId="22044"/>
    <cellStyle name="常规 2 6 2 7 2 6" xfId="22045"/>
    <cellStyle name="标题 8 2 3 2 4" xfId="22046"/>
    <cellStyle name="常规 2 5 2 2 2 3 2 2 2 2 2" xfId="22047"/>
    <cellStyle name="常规 2 6 2 7 2 7" xfId="22048"/>
    <cellStyle name="常规 9 3 2 6" xfId="22049"/>
    <cellStyle name="常规 7 4 2 2 2 3" xfId="22050"/>
    <cellStyle name="标题 8 2 3 2 4 2" xfId="22051"/>
    <cellStyle name="常规 2 5 2 2 2 3 2 2 2 2 2 2" xfId="22052"/>
    <cellStyle name="常规 9 3 2 7" xfId="22053"/>
    <cellStyle name="常规 7 4 2 2 2 4" xfId="22054"/>
    <cellStyle name="标题 8 2 3 2 4 3" xfId="22055"/>
    <cellStyle name="常规 2 5 2 2 2 3 2 2 2 2 2 3" xfId="22056"/>
    <cellStyle name="检查单元格 2 2 3 2 3 2" xfId="22057"/>
    <cellStyle name="标题 8 2 3 2 5" xfId="22058"/>
    <cellStyle name="常规 2 5 2 2 2 3 2 2 2 2 3" xfId="22059"/>
    <cellStyle name="标题 8 2 3 2 6" xfId="22060"/>
    <cellStyle name="常规 2 5 2 2 2 3 2 2 2 2 4" xfId="22061"/>
    <cellStyle name="标题 8 2 3 3 3 2" xfId="22062"/>
    <cellStyle name="千位分隔 2 3 5 2 5 2" xfId="22063"/>
    <cellStyle name="标题 8 2 3 3 3 3" xfId="22064"/>
    <cellStyle name="标题 8 2 3 3 4" xfId="22065"/>
    <cellStyle name="常规 2 5 2 2 2 3 2 2 2 3 2" xfId="22066"/>
    <cellStyle name="标题 8 2 3 3 5" xfId="22067"/>
    <cellStyle name="常规 2 5 2 2 2 3 2 2 2 3 3" xfId="22068"/>
    <cellStyle name="标题 8 2 3 5 2" xfId="22069"/>
    <cellStyle name="常规 2 7 2 2 3 3 2 2 2 2" xfId="22070"/>
    <cellStyle name="标题 8 2 3 5 3" xfId="22071"/>
    <cellStyle name="常规 2 7 2 2 3 3 2 2 2 3" xfId="22072"/>
    <cellStyle name="差 3 2 3 3 3 3" xfId="22073"/>
    <cellStyle name="常规 2 7 2 5 2 2 4 3" xfId="22074"/>
    <cellStyle name="标题 8 2 3 7" xfId="22075"/>
    <cellStyle name="常规 2 6 2 4 2 2 6 3" xfId="22076"/>
    <cellStyle name="常规 2 7 2 2 3 3 2 2 4" xfId="22077"/>
    <cellStyle name="标题 8 2 4 2" xfId="22078"/>
    <cellStyle name="标题 8 2 4 2 2" xfId="22079"/>
    <cellStyle name="常规 2 6 2 8 2 5" xfId="22080"/>
    <cellStyle name="标题 8 2 4 2 3" xfId="22081"/>
    <cellStyle name="常规 2 6 2 8 2 6" xfId="22082"/>
    <cellStyle name="标题 8 2 4 2 3 3" xfId="22083"/>
    <cellStyle name="检查单元格 6 2 4 2" xfId="22084"/>
    <cellStyle name="标题 8 2 4 2 4" xfId="22085"/>
    <cellStyle name="常规 2 5 2 2 2 3 2 2 3 2 2" xfId="22086"/>
    <cellStyle name="检查单元格 6 2 4 3" xfId="22087"/>
    <cellStyle name="标题 8 2 4 2 5" xfId="22088"/>
    <cellStyle name="常规 2 5 2 2 2 3 2 2 3 2 3" xfId="22089"/>
    <cellStyle name="标题 8 2 5 2" xfId="22090"/>
    <cellStyle name="标题 8 2 5 2 2" xfId="22091"/>
    <cellStyle name="常规 2 6 2 9 2 5" xfId="22092"/>
    <cellStyle name="常规 2 6 2 10 2 2" xfId="22093"/>
    <cellStyle name="标题 8 2 5 2 3" xfId="22094"/>
    <cellStyle name="标题 8 2 5 5" xfId="22095"/>
    <cellStyle name="常规 2 7 2 2 3 3 2 4 2" xfId="22096"/>
    <cellStyle name="标题 8 2 6 2" xfId="22097"/>
    <cellStyle name="标题 8 2 7" xfId="22098"/>
    <cellStyle name="标题 8 3 2 2 3 2" xfId="22099"/>
    <cellStyle name="常规 2 6 5 2 2 2 2 2 4" xfId="22100"/>
    <cellStyle name="标题 8 3 2 2 3 3" xfId="22101"/>
    <cellStyle name="常规 2 6 5 2 2 2 2 2 5" xfId="22102"/>
    <cellStyle name="标题 8 3 2 3" xfId="22103"/>
    <cellStyle name="常规 2 10 3 2 2 2" xfId="22104"/>
    <cellStyle name="常规 2 7 3 2 6 2 2" xfId="22105"/>
    <cellStyle name="差 2 2 2 4 2 2" xfId="22106"/>
    <cellStyle name="标题 8 3 2 4" xfId="22107"/>
    <cellStyle name="常规 2 10 3 2 2 3" xfId="22108"/>
    <cellStyle name="常规 2 7 3 2 6 2 3" xfId="22109"/>
    <cellStyle name="差 2 2 2 4 2 3" xfId="22110"/>
    <cellStyle name="标题 8 3 2 5" xfId="22111"/>
    <cellStyle name="常规 2 7 2 5 2 3 3 2" xfId="22112"/>
    <cellStyle name="常规 2 10 3 2 2 4" xfId="22113"/>
    <cellStyle name="标题 8 3 2 6" xfId="22114"/>
    <cellStyle name="常规 2 6 2 4 2 3 5 2" xfId="22115"/>
    <cellStyle name="常规 2 6 6 2 2 6" xfId="22116"/>
    <cellStyle name="标题 8 3 3 3" xfId="22117"/>
    <cellStyle name="标题 8 3 3 3 2" xfId="22118"/>
    <cellStyle name="标题 8 3 3 3 3" xfId="22119"/>
    <cellStyle name="常规 2 10 3 2 3 2" xfId="22120"/>
    <cellStyle name="常规 2 5 2 2 2 2 2 2 2 4" xfId="22121"/>
    <cellStyle name="常规 2 6 6 2 2 7" xfId="22122"/>
    <cellStyle name="常规 2 7 3 2 6 3 2" xfId="22123"/>
    <cellStyle name="差 2 2 2 4 3 2" xfId="22124"/>
    <cellStyle name="标题 8 3 3 4" xfId="22125"/>
    <cellStyle name="常规 2 5 2 2 3 2 3 2 2 2" xfId="22126"/>
    <cellStyle name="常规 2 10 3 2 3 3" xfId="22127"/>
    <cellStyle name="常规 2 5 2 2 2 2 2 2 2 5" xfId="22128"/>
    <cellStyle name="输出 4 5 2 2" xfId="22129"/>
    <cellStyle name="常规 2 7 3 2 6 3 3" xfId="22130"/>
    <cellStyle name="差 2 2 2 4 3 3" xfId="22131"/>
    <cellStyle name="标题 8 3 3 5" xfId="22132"/>
    <cellStyle name="常规 2 5 2 2 3 2 3 2 2 3" xfId="22133"/>
    <cellStyle name="常规 2 7 2 2 3 3 3 2 2" xfId="22134"/>
    <cellStyle name="标题 8 3 4" xfId="22135"/>
    <cellStyle name="常规 2 7 2 2 2 5 4 4 2" xfId="22136"/>
    <cellStyle name="常规 2 6 6 2 3 6" xfId="22137"/>
    <cellStyle name="标题 8 3 4 3" xfId="22138"/>
    <cellStyle name="常规 2 6 6 2 4 5" xfId="22139"/>
    <cellStyle name="标题 8 3 5 2" xfId="22140"/>
    <cellStyle name="常规 2 5 2 3 2 3 2 2 2 2" xfId="22141"/>
    <cellStyle name="标题 8 3 5 3" xfId="22142"/>
    <cellStyle name="常规 2 5 2 3 2 3 2 2 2 3" xfId="22143"/>
    <cellStyle name="标题 8 3 7" xfId="22144"/>
    <cellStyle name="常规 2 5 2 3 2 3 2 2 4" xfId="22145"/>
    <cellStyle name="检查单元格 2 2 2 3 3" xfId="22146"/>
    <cellStyle name="标题 8 4 2 2 2" xfId="22147"/>
    <cellStyle name="常规 2 6 4 3 2 3 2 3" xfId="22148"/>
    <cellStyle name="标题 8 4 2 3" xfId="22149"/>
    <cellStyle name="检查单元格 2 2 2 4 3" xfId="22150"/>
    <cellStyle name="标题 8 4 2 3 2" xfId="22151"/>
    <cellStyle name="常规 2 6 4 3 2 3 3 3" xfId="22152"/>
    <cellStyle name="常规 2 10 3 3 2 2" xfId="22153"/>
    <cellStyle name="标题 8 4 2 4" xfId="22154"/>
    <cellStyle name="常规 2 10 3 3 2 3" xfId="22155"/>
    <cellStyle name="标题 8 4 2 5" xfId="22156"/>
    <cellStyle name="注释 4 4 4 2 2" xfId="22157"/>
    <cellStyle name="标题 8 4 3" xfId="22158"/>
    <cellStyle name="常规 2 6 6 3 2 5" xfId="22159"/>
    <cellStyle name="标题 8 4 3 2" xfId="22160"/>
    <cellStyle name="常规 2 6 6 3 2 6" xfId="22161"/>
    <cellStyle name="常规 2 8 2 2 3 2 2 2 2" xfId="22162"/>
    <cellStyle name="标题 8 4 3 3" xfId="22163"/>
    <cellStyle name="注释 4 4 4 2 3" xfId="22164"/>
    <cellStyle name="标题 8 4 4" xfId="22165"/>
    <cellStyle name="常规 2 6 6 3 3 5" xfId="22166"/>
    <cellStyle name="标题 8 4 4 2" xfId="22167"/>
    <cellStyle name="注释 4 4 4 3 2" xfId="22168"/>
    <cellStyle name="标题 8 5 3" xfId="22169"/>
    <cellStyle name="常规 2 5 3 2 3 2 2 2 2" xfId="22170"/>
    <cellStyle name="注释 4 4 4 3 3" xfId="22171"/>
    <cellStyle name="标题 8 5 4" xfId="22172"/>
    <cellStyle name="常规 2 5 3 2 3 2 2 2 3" xfId="22173"/>
    <cellStyle name="标题 8 6" xfId="22174"/>
    <cellStyle name="注释 4 4 4 5" xfId="22175"/>
    <cellStyle name="千位分隔 2 3 4 2 3 2 3 2" xfId="22176"/>
    <cellStyle name="常规 2 5 3 2 3 2 2 4" xfId="22177"/>
    <cellStyle name="标题 8 6 2" xfId="22178"/>
    <cellStyle name="常规 2 5 3 2 3 2 2 5" xfId="22179"/>
    <cellStyle name="标题 8 6 3" xfId="22180"/>
    <cellStyle name="常规 2 5 3 2 3 2 2 3 2" xfId="22181"/>
    <cellStyle name="标题 8 7" xfId="22182"/>
    <cellStyle name="常规 2 7 2 2 5 2 2 3 3 2" xfId="22183"/>
    <cellStyle name="标题 8 8" xfId="22184"/>
    <cellStyle name="常规 2 6 4 3 4 2 2" xfId="22185"/>
    <cellStyle name="常规 2 7 2 2 5 2 2 3 3 3" xfId="22186"/>
    <cellStyle name="标题 8 9" xfId="22187"/>
    <cellStyle name="常规 2 6 4 3 4 2 3" xfId="22188"/>
    <cellStyle name="标题 9 2 3 2" xfId="22189"/>
    <cellStyle name="标题 9 2 3 2 2" xfId="22190"/>
    <cellStyle name="常规 2 6 2 2 4 3 2 4" xfId="22191"/>
    <cellStyle name="常规 2 7 2 7 2 5" xfId="22192"/>
    <cellStyle name="常规 2 7 7 2" xfId="22193"/>
    <cellStyle name="标题 9 2 3 2 3" xfId="22194"/>
    <cellStyle name="常规 2 6 2 2 4 3 2 5" xfId="22195"/>
    <cellStyle name="常规 2 7 2 7 2 6" xfId="22196"/>
    <cellStyle name="标题 9 2 4" xfId="22197"/>
    <cellStyle name="常规 2 7 2 2 2 5 5 3 2" xfId="22198"/>
    <cellStyle name="输入 4 2 2 2 2 2" xfId="22199"/>
    <cellStyle name="常规 2 5 8 7" xfId="22200"/>
    <cellStyle name="标题 9 2 4 2" xfId="22201"/>
    <cellStyle name="标题 9 2 5" xfId="22202"/>
    <cellStyle name="常规 2 7 2 2 2 5 5 3 3" xfId="22203"/>
    <cellStyle name="标题 9 2 6" xfId="22204"/>
    <cellStyle name="常规 10 2 4 4" xfId="22205"/>
    <cellStyle name="标题 9 3 2 2" xfId="22206"/>
    <cellStyle name="常规 10 2 4 5" xfId="22207"/>
    <cellStyle name="标题 9 3 2 3" xfId="22208"/>
    <cellStyle name="常规 2 10 4 2 2 2" xfId="22209"/>
    <cellStyle name="常规 2 7 3 3 6 2 2" xfId="22210"/>
    <cellStyle name="常规 10 2 4 6" xfId="22211"/>
    <cellStyle name="标题 9 3 2 4" xfId="22212"/>
    <cellStyle name="常规 2 5 9 6" xfId="22213"/>
    <cellStyle name="输出 3 2 3 4 2 3" xfId="22214"/>
    <cellStyle name="标题 9 3 3" xfId="22215"/>
    <cellStyle name="常规 2 6 7 2 2 5" xfId="22216"/>
    <cellStyle name="常规 10 2 5 4" xfId="22217"/>
    <cellStyle name="标题 9 3 3 2" xfId="22218"/>
    <cellStyle name="常规 2 5 2 2 4 10" xfId="22219"/>
    <cellStyle name="常规 2 6 7 2 2 6" xfId="22220"/>
    <cellStyle name="常规 10 2 5 5" xfId="22221"/>
    <cellStyle name="标题 9 3 3 3" xfId="22222"/>
    <cellStyle name="标题 9 3 4" xfId="22223"/>
    <cellStyle name="标题 9 3 5" xfId="22224"/>
    <cellStyle name="常规 2 5 2 3 2 3 3 2 2" xfId="22225"/>
    <cellStyle name="常规 10 3 4 5" xfId="22226"/>
    <cellStyle name="标题 9 4 2 3" xfId="22227"/>
    <cellStyle name="标题 9 4 4" xfId="22228"/>
    <cellStyle name="输出 3 2 3 4 4" xfId="22229"/>
    <cellStyle name="标题 9 5" xfId="22230"/>
    <cellStyle name="标题 9 6" xfId="22231"/>
    <cellStyle name="检查单元格 2 4 2 2" xfId="22232"/>
    <cellStyle name="标题 9 7" xfId="22233"/>
    <cellStyle name="常规 2 7 2 2 5 2 2 3 4 2" xfId="22234"/>
    <cellStyle name="好 5 2 4 2 3" xfId="22235"/>
    <cellStyle name="常规 2 2 3 2 4 4" xfId="22236"/>
    <cellStyle name="常规 12 2 2 2 2 2" xfId="22237"/>
    <cellStyle name="好 4 2 2 2 2 2 2" xfId="22238"/>
    <cellStyle name="常规 3 2 4 2 4 2" xfId="22239"/>
    <cellStyle name="差 2 10" xfId="22240"/>
    <cellStyle name="常规 12 3 2 3 5" xfId="22241"/>
    <cellStyle name="常规 2 7 2 3 2 2 2 3 3 2" xfId="22242"/>
    <cellStyle name="常规 2 2 3 2 4 4 3" xfId="22243"/>
    <cellStyle name="常规 12 2 2 2 2 2 3" xfId="22244"/>
    <cellStyle name="差 2 10 3" xfId="22245"/>
    <cellStyle name="常规 2 2 3 2 4 5" xfId="22246"/>
    <cellStyle name="常规 12 2 2 2 2 3" xfId="22247"/>
    <cellStyle name="好 4 2 2 2 2 2 3" xfId="22248"/>
    <cellStyle name="常规 3 2 4 2 4 3" xfId="22249"/>
    <cellStyle name="差 2 11" xfId="22250"/>
    <cellStyle name="常规 2 3 3 2 5 2 2" xfId="22251"/>
    <cellStyle name="常规 2 2 3 2 4 6" xfId="22252"/>
    <cellStyle name="常规 12 2 2 2 2 4" xfId="22253"/>
    <cellStyle name="常规 13 2 3 2 2 2" xfId="22254"/>
    <cellStyle name="差 2 12" xfId="22255"/>
    <cellStyle name="常规 2 6 2 2 2 3 2 3 2 2" xfId="22256"/>
    <cellStyle name="常规 2 7 3 2 4" xfId="22257"/>
    <cellStyle name="差 2 2 2 2" xfId="22258"/>
    <cellStyle name="常规 2 7 3 2 4 2" xfId="22259"/>
    <cellStyle name="差 2 2 2 2 2" xfId="22260"/>
    <cellStyle name="链接单元格 2 2 2 2 5" xfId="22261"/>
    <cellStyle name="常规 2 7 3 2 4 2 2 2" xfId="22262"/>
    <cellStyle name="差 2 2 2 2 2 2 2" xfId="22263"/>
    <cellStyle name="常规 2 7 3 2 4 2 2 2 3" xfId="22264"/>
    <cellStyle name="千位分隔 2 2 4 3 4 2" xfId="22265"/>
    <cellStyle name="差 2 2 2 2 2 2 2 3" xfId="22266"/>
    <cellStyle name="链接单元格 2 2 2 2 6" xfId="22267"/>
    <cellStyle name="常规 2 7 3 2 4 2 2 3" xfId="22268"/>
    <cellStyle name="差 2 2 2 2 2 2 3" xfId="22269"/>
    <cellStyle name="常规 2 7 3 2 4 2 2 3 2" xfId="22270"/>
    <cellStyle name="差 2 2 2 2 2 2 3 2" xfId="22271"/>
    <cellStyle name="常规 2 7 3 2 4 2 2 3 3" xfId="22272"/>
    <cellStyle name="千位分隔 2 2 4 3 5 2" xfId="22273"/>
    <cellStyle name="差 2 2 2 2 2 2 3 3" xfId="22274"/>
    <cellStyle name="好 3 2 2 2" xfId="22275"/>
    <cellStyle name="常规 2 7 3 2 4 2 2 4" xfId="22276"/>
    <cellStyle name="差 2 2 2 2 2 2 4" xfId="22277"/>
    <cellStyle name="好 3 2 2 3" xfId="22278"/>
    <cellStyle name="常规 2 7 3 2 4 2 2 5" xfId="22279"/>
    <cellStyle name="差 2 2 2 2 2 2 5" xfId="22280"/>
    <cellStyle name="常规 2 7 3 2 4 2 3 2" xfId="22281"/>
    <cellStyle name="差 2 2 2 2 2 3 2" xfId="22282"/>
    <cellStyle name="常规 2 7 3 2 4 2 3 3" xfId="22283"/>
    <cellStyle name="差 2 2 2 2 2 3 3" xfId="22284"/>
    <cellStyle name="差 3 2 3 2 2 2 2" xfId="22285"/>
    <cellStyle name="常规 2 7 2 2 3 2 4 4" xfId="22286"/>
    <cellStyle name="常规 2 7 3 2 4 2 4 2" xfId="22287"/>
    <cellStyle name="差 2 2 2 2 2 4 2" xfId="22288"/>
    <cellStyle name="差 3 2 3 2 2 3" xfId="22289"/>
    <cellStyle name="常规 2 7 3 2 4 2 5" xfId="22290"/>
    <cellStyle name="差 2 2 2 2 2 5" xfId="22291"/>
    <cellStyle name="常规 2 7 3 2 4 3" xfId="22292"/>
    <cellStyle name="差 2 2 2 2 3" xfId="22293"/>
    <cellStyle name="常规 2 7 3 2 4 3 2" xfId="22294"/>
    <cellStyle name="差 2 2 2 2 3 2" xfId="22295"/>
    <cellStyle name="常规 2 7 3 2 4 3 2 2" xfId="22296"/>
    <cellStyle name="输出 2 11" xfId="22297"/>
    <cellStyle name="差 2 2 2 2 3 2 2" xfId="22298"/>
    <cellStyle name="常规 2 7 3 2 4 3 2 3" xfId="22299"/>
    <cellStyle name="差 2 2 2 2 3 2 3" xfId="22300"/>
    <cellStyle name="输出 4 3 2 2" xfId="22301"/>
    <cellStyle name="常规 2 7 3 2 4 3 3" xfId="22302"/>
    <cellStyle name="差 2 2 2 2 3 3" xfId="22303"/>
    <cellStyle name="输出 4 3 2 2 2" xfId="22304"/>
    <cellStyle name="常规 2 7 3 2 4 3 3 2" xfId="22305"/>
    <cellStyle name="差 2 2 2 2 3 3 2" xfId="22306"/>
    <cellStyle name="输出 4 3 2 3" xfId="22307"/>
    <cellStyle name="常规 2 7 3 2 4 3 4" xfId="22308"/>
    <cellStyle name="常规 2 2 3 6 2 2" xfId="22309"/>
    <cellStyle name="差 2 2 2 2 3 4" xfId="22310"/>
    <cellStyle name="差 3 2 3 2 3 2" xfId="22311"/>
    <cellStyle name="输出 4 3 2 4" xfId="22312"/>
    <cellStyle name="常规 2 7 3 2 4 3 5" xfId="22313"/>
    <cellStyle name="常规 2 2 3 6 2 3" xfId="22314"/>
    <cellStyle name="差 2 2 2 2 3 5" xfId="22315"/>
    <cellStyle name="常规 2 6 2 2 3 4 3 2 2" xfId="22316"/>
    <cellStyle name="差 3 2 3 2 3 3" xfId="22317"/>
    <cellStyle name="常规 2 7 3 2 4 4" xfId="22318"/>
    <cellStyle name="差 2 2 2 2 4" xfId="22319"/>
    <cellStyle name="常规 2 7 3 2 4 4 2" xfId="22320"/>
    <cellStyle name="差 2 2 2 2 4 2" xfId="22321"/>
    <cellStyle name="输出 4 3 3 2" xfId="22322"/>
    <cellStyle name="常规 2 7 3 2 4 4 3" xfId="22323"/>
    <cellStyle name="差 2 2 2 2 4 3" xfId="22324"/>
    <cellStyle name="常规 2 7 3 2 4 5" xfId="22325"/>
    <cellStyle name="千位分隔 2 2 7 6 2 2" xfId="22326"/>
    <cellStyle name="差 2 2 2 2 5" xfId="22327"/>
    <cellStyle name="常规 2 7 3 2 4 5 2" xfId="22328"/>
    <cellStyle name="差 2 2 2 2 5 2" xfId="22329"/>
    <cellStyle name="输出 4 3 4 2" xfId="22330"/>
    <cellStyle name="常规 4 2 2 2" xfId="22331"/>
    <cellStyle name="常规 2 7 3 2 4 5 3" xfId="22332"/>
    <cellStyle name="差 2 2 2 2 5 3" xfId="22333"/>
    <cellStyle name="常规 2 7 3 2 4 6" xfId="22334"/>
    <cellStyle name="常规 3 2 9 2" xfId="22335"/>
    <cellStyle name="差 2 2 2 2 6" xfId="22336"/>
    <cellStyle name="常规 2 18 2" xfId="22337"/>
    <cellStyle name="常规 2 7 3 2 4 7" xfId="22338"/>
    <cellStyle name="适中 5 3 4 2" xfId="22339"/>
    <cellStyle name="常规 3 2 9 3" xfId="22340"/>
    <cellStyle name="差 2 2 2 2 7" xfId="22341"/>
    <cellStyle name="常规 2 6 2 2 2 3 2 3 2 3" xfId="22342"/>
    <cellStyle name="常规 2 7 3 2 5" xfId="22343"/>
    <cellStyle name="差 2 2 2 3" xfId="22344"/>
    <cellStyle name="常规 2 7 3 2 5 6" xfId="22345"/>
    <cellStyle name="注释 5 2 2 2" xfId="22346"/>
    <cellStyle name="差 2 2 2 3 6" xfId="22347"/>
    <cellStyle name="常规 2 10 3 2" xfId="22348"/>
    <cellStyle name="千位分隔 2 2 4 2 3 3 2" xfId="22349"/>
    <cellStyle name="解释性文本 3 2 4 2 2" xfId="22350"/>
    <cellStyle name="常规 2 7 3 2 6" xfId="22351"/>
    <cellStyle name="强调文字颜色 3 3 3 2" xfId="22352"/>
    <cellStyle name="差 2 2 2 4" xfId="22353"/>
    <cellStyle name="常规 2 10 3 2 2" xfId="22354"/>
    <cellStyle name="千位分隔 2 2 4 2 3 3 2 2" xfId="22355"/>
    <cellStyle name="解释性文本 3 2 4 2 2 2" xfId="22356"/>
    <cellStyle name="常规 2 7 3 2 6 2" xfId="22357"/>
    <cellStyle name="差 2 2 2 4 2" xfId="22358"/>
    <cellStyle name="千位分隔 2 3 2 2 2 2 4 2 2" xfId="22359"/>
    <cellStyle name="常规 2 10 3 2 3" xfId="22360"/>
    <cellStyle name="常规 2 7 3 2 6 3" xfId="22361"/>
    <cellStyle name="常规 6 8 4 3 2" xfId="22362"/>
    <cellStyle name="差 2 2 2 4 3" xfId="22363"/>
    <cellStyle name="常规 2 5 2 2 3 2 3 2 2" xfId="22364"/>
    <cellStyle name="常规 6 6 2 2" xfId="22365"/>
    <cellStyle name="常规 2 10 3 2 4" xfId="22366"/>
    <cellStyle name="常规 4 2 2 4 2 2" xfId="22367"/>
    <cellStyle name="常规 2 7 3 2 6 4" xfId="22368"/>
    <cellStyle name="常规 6 8 4 3 3" xfId="22369"/>
    <cellStyle name="差 2 2 2 4 4" xfId="22370"/>
    <cellStyle name="常规 2 5 2 2 3 2 3 2 3" xfId="22371"/>
    <cellStyle name="常规 6 6 2 3" xfId="22372"/>
    <cellStyle name="常规 2 10 3 2 5" xfId="22373"/>
    <cellStyle name="常规 4 2 2 4 2 3" xfId="22374"/>
    <cellStyle name="常规 2 7 3 2 6 5" xfId="22375"/>
    <cellStyle name="差 2 2 2 4 5" xfId="22376"/>
    <cellStyle name="常规 2 5 2 2 3 2 3 2 4" xfId="22377"/>
    <cellStyle name="常规 2 10 3 3" xfId="22378"/>
    <cellStyle name="常规 2 4 4 2 4 3 2" xfId="22379"/>
    <cellStyle name="千位分隔 2 2 4 2 3 3 3" xfId="22380"/>
    <cellStyle name="解释性文本 3 2 4 2 3" xfId="22381"/>
    <cellStyle name="常规 11 4 2 2 2 3 2" xfId="22382"/>
    <cellStyle name="常规 2 7 3 2 7" xfId="22383"/>
    <cellStyle name="强调文字颜色 3 3 3 3" xfId="22384"/>
    <cellStyle name="差 2 2 2 5" xfId="22385"/>
    <cellStyle name="常规 2 10 3 3 2" xfId="22386"/>
    <cellStyle name="常规 2 7 3 2 7 2" xfId="22387"/>
    <cellStyle name="差 2 2 2 5 2" xfId="22388"/>
    <cellStyle name="常规 2 10 3 3 3" xfId="22389"/>
    <cellStyle name="常规 2 7 3 2 7 3" xfId="22390"/>
    <cellStyle name="差 2 2 2 5 3" xfId="22391"/>
    <cellStyle name="常规 2 5 2 2 3 2 3 3 2" xfId="22392"/>
    <cellStyle name="千位分隔 2 3 4 3 3 3 2" xfId="22393"/>
    <cellStyle name="常规 2 10 3 4" xfId="22394"/>
    <cellStyle name="常规 2 4 4 2 4 3 3" xfId="22395"/>
    <cellStyle name="常规 11 4 2 2 2 3 3" xfId="22396"/>
    <cellStyle name="常规 2 7 3 2 8" xfId="22397"/>
    <cellStyle name="差 2 2 2 6" xfId="22398"/>
    <cellStyle name="常规 2 7 2 2 4 2 2 3 4 2" xfId="22399"/>
    <cellStyle name="常规 2 10 3 5" xfId="22400"/>
    <cellStyle name="常规 2 7 3 2 9" xfId="22401"/>
    <cellStyle name="差 2 2 2 7" xfId="22402"/>
    <cellStyle name="常规 2 5 4 3 4 3 2" xfId="22403"/>
    <cellStyle name="常规 2 7 2 2 4 2 2 3 4 3" xfId="22404"/>
    <cellStyle name="常规 2 2 3 2 3 2 2 3" xfId="22405"/>
    <cellStyle name="常规 2 6 2 2 2 3 2 3 3 2" xfId="22406"/>
    <cellStyle name="常规 2 7 3 3 4" xfId="22407"/>
    <cellStyle name="差 2 2 3 2" xfId="22408"/>
    <cellStyle name="常规 2 2 2 2 2 2 2 5" xfId="22409"/>
    <cellStyle name="常规 2 2 3 2 3 2 2 3 2" xfId="22410"/>
    <cellStyle name="常规 2 5 2 2 2 4 2 7 3" xfId="22411"/>
    <cellStyle name="常规 2 7 3 3 4 2" xfId="22412"/>
    <cellStyle name="差 2 2 3 2 2" xfId="22413"/>
    <cellStyle name="链接单元格 3 2 2 2 6" xfId="22414"/>
    <cellStyle name="常规 2 7 3 3 4 2 2 3" xfId="22415"/>
    <cellStyle name="差 2 2 3 2 2 2 3" xfId="22416"/>
    <cellStyle name="常规 2 6 2 2 3 2 4 5" xfId="22417"/>
    <cellStyle name="常规 2 7 3 3 4 2 3" xfId="22418"/>
    <cellStyle name="差 2 2 3 2 2 3" xfId="22419"/>
    <cellStyle name="常规 2 2 3 2 3 2 2 3 3" xfId="22420"/>
    <cellStyle name="常规 2 7 3 3 4 3" xfId="22421"/>
    <cellStyle name="差 2 2 3 2 3" xfId="22422"/>
    <cellStyle name="常规 2 7 3 3 4 3 2" xfId="22423"/>
    <cellStyle name="差 2 2 3 2 3 2" xfId="22424"/>
    <cellStyle name="输出 5 3 2 2" xfId="22425"/>
    <cellStyle name="常规 2 7 3 3 4 3 3" xfId="22426"/>
    <cellStyle name="差 2 2 3 2 3 3" xfId="22427"/>
    <cellStyle name="常规 2 7 3 3 4 4" xfId="22428"/>
    <cellStyle name="差 2 2 3 2 4" xfId="22429"/>
    <cellStyle name="常规 2 7 3 3 4 4 2" xfId="22430"/>
    <cellStyle name="差 2 2 3 2 4 2" xfId="22431"/>
    <cellStyle name="输出 5 3 3 2" xfId="22432"/>
    <cellStyle name="常规 7 2 2 4 2 2 3 2 2" xfId="22433"/>
    <cellStyle name="常规 2 7 3 3 4 4 3" xfId="22434"/>
    <cellStyle name="差 2 2 3 2 4 3" xfId="22435"/>
    <cellStyle name="常规 2 7 3 3 4 5" xfId="22436"/>
    <cellStyle name="差 2 2 3 2 5" xfId="22437"/>
    <cellStyle name="常规 2 7 3 3 4 6" xfId="22438"/>
    <cellStyle name="常规 3 3 9 2" xfId="22439"/>
    <cellStyle name="差 2 2 3 2 6" xfId="22440"/>
    <cellStyle name="常规 2 2 2 2 2 2 2 6" xfId="22441"/>
    <cellStyle name="常规 2 2 4 2 4 2 2 2" xfId="22442"/>
    <cellStyle name="常规 2 2 3 2 3 2 2 4" xfId="22443"/>
    <cellStyle name="常规 11 2 2 2 2 2 2 2" xfId="22444"/>
    <cellStyle name="常规 2 6 2 2 2 3 2 3 3 3" xfId="22445"/>
    <cellStyle name="常规 2 7 3 3 5" xfId="22446"/>
    <cellStyle name="差 2 2 3 3" xfId="22447"/>
    <cellStyle name="常规 2 7 3 3 5 2" xfId="22448"/>
    <cellStyle name="差 2 2 3 3 2" xfId="22449"/>
    <cellStyle name="常规 2 7 3 3 5 3" xfId="22450"/>
    <cellStyle name="千位分隔 2 8 3 2 2 2 2" xfId="22451"/>
    <cellStyle name="差 2 2 3 3 3" xfId="22452"/>
    <cellStyle name="常规 2 7 3 3 5 4" xfId="22453"/>
    <cellStyle name="千位分隔 2 8 3 2 2 2 3" xfId="22454"/>
    <cellStyle name="差 2 2 3 3 4" xfId="22455"/>
    <cellStyle name="常规 2 7 3 3 5 5" xfId="22456"/>
    <cellStyle name="差 2 2 3 3 5" xfId="22457"/>
    <cellStyle name="常规 2 2 4 2 4 2 2 3" xfId="22458"/>
    <cellStyle name="常规 2 10 4 2" xfId="22459"/>
    <cellStyle name="千位分隔 2 2 4 2 3 4 2" xfId="22460"/>
    <cellStyle name="解释性文本 3 2 4 3 2" xfId="22461"/>
    <cellStyle name="常规 2 2 3 2 3 2 2 5" xfId="22462"/>
    <cellStyle name="常规 11 2 2 2 2 2 2 3" xfId="22463"/>
    <cellStyle name="常规 2 7 3 3 6" xfId="22464"/>
    <cellStyle name="差 2 2 3 4" xfId="22465"/>
    <cellStyle name="常规 2 10 4 2 2" xfId="22466"/>
    <cellStyle name="千位分隔 2 2 4 2 3 4 2 2" xfId="22467"/>
    <cellStyle name="常规 2 7 3 3 6 2" xfId="22468"/>
    <cellStyle name="差 2 2 3 4 2" xfId="22469"/>
    <cellStyle name="常规 2 6 2 3 3 2 2 2 2" xfId="22470"/>
    <cellStyle name="常规 2 10 4 2 3" xfId="22471"/>
    <cellStyle name="常规 2 7 3 3 6 3" xfId="22472"/>
    <cellStyle name="千位分隔 2 8 3 2 2 3 2" xfId="22473"/>
    <cellStyle name="差 2 2 3 4 3" xfId="22474"/>
    <cellStyle name="常规 2 5 2 2 3 2 4 2 2" xfId="22475"/>
    <cellStyle name="常规 2 10 4 3" xfId="22476"/>
    <cellStyle name="常规 2 4 4 2 4 4 2" xfId="22477"/>
    <cellStyle name="千位分隔 2 2 4 2 3 4 3" xfId="22478"/>
    <cellStyle name="常规 2 7 3 3 7" xfId="22479"/>
    <cellStyle name="差 2 2 3 5" xfId="22480"/>
    <cellStyle name="常规 2 10 4 3 2" xfId="22481"/>
    <cellStyle name="常规 2 7 3 3 7 2" xfId="22482"/>
    <cellStyle name="差 2 2 3 5 2" xfId="22483"/>
    <cellStyle name="常规 2 6 2 3 3 2 2 3 2" xfId="22484"/>
    <cellStyle name="常规 2 10 4 3 3" xfId="22485"/>
    <cellStyle name="常规 2 7 3 3 7 3" xfId="22486"/>
    <cellStyle name="差 2 2 3 5 3" xfId="22487"/>
    <cellStyle name="常规 2 5 2 2 3 2 4 3 2" xfId="22488"/>
    <cellStyle name="常规 2 10 4 4" xfId="22489"/>
    <cellStyle name="常规 2 4 4 2 4 4 3" xfId="22490"/>
    <cellStyle name="常规 2 7 3 3 8" xfId="22491"/>
    <cellStyle name="差 2 2 3 6" xfId="22492"/>
    <cellStyle name="常规 2 10 4 5" xfId="22493"/>
    <cellStyle name="常规 2 7 3 3 9" xfId="22494"/>
    <cellStyle name="差 2 2 3 7" xfId="22495"/>
    <cellStyle name="常规 2 5 2 2 2 4 4 3 2" xfId="22496"/>
    <cellStyle name="常规 2 6 2 2 2 3 2 3 4" xfId="22497"/>
    <cellStyle name="差 2 2 4" xfId="22498"/>
    <cellStyle name="常规 2 2 3 2 3 2 3 3" xfId="22499"/>
    <cellStyle name="常规 2 5 2 2 2 4 4 3 2 2" xfId="22500"/>
    <cellStyle name="常规 2 7 3 4 4" xfId="22501"/>
    <cellStyle name="差 2 2 4 2" xfId="22502"/>
    <cellStyle name="常规 2 2 2 2 2 2 3 5" xfId="22503"/>
    <cellStyle name="常规 2 7 3 4 4 3 2" xfId="22504"/>
    <cellStyle name="差 2 2 4 2 3 2" xfId="22505"/>
    <cellStyle name="常规 10 2 2 6 2" xfId="22506"/>
    <cellStyle name="常规 2 7 3 4 4 5" xfId="22507"/>
    <cellStyle name="差 2 2 4 2 5" xfId="22508"/>
    <cellStyle name="常规 2 2 4 2 4 2 3 2" xfId="22509"/>
    <cellStyle name="常规 11 2 2 2 2 2 3 2" xfId="22510"/>
    <cellStyle name="常规 2 5 2 2 2 4 4 3 2 3" xfId="22511"/>
    <cellStyle name="常规 2 7 3 4 5" xfId="22512"/>
    <cellStyle name="差 2 2 4 3" xfId="22513"/>
    <cellStyle name="常规 2 7 2 2 2 2 2 3 3 2 2" xfId="22514"/>
    <cellStyle name="常规 2 2 3 2 3 2 4 3" xfId="22515"/>
    <cellStyle name="常规 2 3 2 3 2 2 2 5" xfId="22516"/>
    <cellStyle name="常规 2 5 2 2 2 4 4 3 3 2" xfId="22517"/>
    <cellStyle name="常规 2 7 3 5 4" xfId="22518"/>
    <cellStyle name="差 2 2 5 2" xfId="22519"/>
    <cellStyle name="常规 2 7 3 5 4 2" xfId="22520"/>
    <cellStyle name="差 2 6 5" xfId="22521"/>
    <cellStyle name="差 2 2 5 2 2" xfId="22522"/>
    <cellStyle name="常规 2 7 3 5 4 3" xfId="22523"/>
    <cellStyle name="差 2 2 5 2 3" xfId="22524"/>
    <cellStyle name="常规 2 5 2 2 2 4 4 3 3 3" xfId="22525"/>
    <cellStyle name="常规 2 7 3 5 5" xfId="22526"/>
    <cellStyle name="差 2 2 5 3" xfId="22527"/>
    <cellStyle name="常规 2 7 2 2 2 2 2 3 3 3 2" xfId="22528"/>
    <cellStyle name="常规 2 7 3 5 5 3" xfId="22529"/>
    <cellStyle name="千位分隔 2 8 3 2 4 2 2" xfId="22530"/>
    <cellStyle name="差 2 2 5 3 3" xfId="22531"/>
    <cellStyle name="常规 2 7 3 6 4" xfId="22532"/>
    <cellStyle name="链接单元格 3 4 2 2" xfId="22533"/>
    <cellStyle name="差 2 2 6 2" xfId="22534"/>
    <cellStyle name="常规 2 7 3 6 5" xfId="22535"/>
    <cellStyle name="链接单元格 3 4 2 3" xfId="22536"/>
    <cellStyle name="常规 6 5 2 2 4 2 2" xfId="22537"/>
    <cellStyle name="差 2 2 6 3" xfId="22538"/>
    <cellStyle name="检查单元格 2" xfId="22539"/>
    <cellStyle name="常规 2 7 3 7 4" xfId="22540"/>
    <cellStyle name="链接单元格 3 4 3 2" xfId="22541"/>
    <cellStyle name="差 2 2 7 2" xfId="22542"/>
    <cellStyle name="检查单元格 3" xfId="22543"/>
    <cellStyle name="常规 2 7 3 7 5" xfId="22544"/>
    <cellStyle name="常规 6 5 2 2 4 3 2" xfId="22545"/>
    <cellStyle name="差 2 2 7 3" xfId="22546"/>
    <cellStyle name="链接单元格 3 4 4" xfId="22547"/>
    <cellStyle name="差 2 2 8" xfId="22548"/>
    <cellStyle name="常规 10 2 3 2 2" xfId="22549"/>
    <cellStyle name="常规 2 5 2 6 3 2 3 2" xfId="22550"/>
    <cellStyle name="常规 2 7 4 2 4 2 2 2" xfId="22551"/>
    <cellStyle name="差 2 3 2 2 2 2 2" xfId="22552"/>
    <cellStyle name="常规 2 7 2 2 2 2 2 6" xfId="22553"/>
    <cellStyle name="常规 2 5 2 6 3 2 3 3" xfId="22554"/>
    <cellStyle name="常规 2 7 4 2 4 2 2 3" xfId="22555"/>
    <cellStyle name="差 2 3 2 2 2 2 3" xfId="22556"/>
    <cellStyle name="常规 2 7 2 2 2 2 2 7" xfId="22557"/>
    <cellStyle name="常规 2 5 2 6 3 2 4" xfId="22558"/>
    <cellStyle name="常规 2 7 4 2 4 2 3" xfId="22559"/>
    <cellStyle name="差 2 3 2 2 2 3" xfId="22560"/>
    <cellStyle name="常规 2 5 2 6 3 2 4 2" xfId="22561"/>
    <cellStyle name="常规 2 7 4 2 4 2 3 2" xfId="22562"/>
    <cellStyle name="差 2 3 2 2 2 3 2" xfId="22563"/>
    <cellStyle name="常规 2 7 2 2 2 2 3 6" xfId="22564"/>
    <cellStyle name="常规 2 5 2 6 3 2 4 3" xfId="22565"/>
    <cellStyle name="常规 2 7 4 2 4 2 3 3" xfId="22566"/>
    <cellStyle name="差 2 3 2 2 2 3 3" xfId="22567"/>
    <cellStyle name="常规 2 7 2 2 2 2 3 7" xfId="22568"/>
    <cellStyle name="常规 2 5 2 6 3 2 5" xfId="22569"/>
    <cellStyle name="常规 2 7 4 2 4 2 4" xfId="22570"/>
    <cellStyle name="差 2 3 2 2 2 4" xfId="22571"/>
    <cellStyle name="常规 2 5 2 6 3 2 6" xfId="22572"/>
    <cellStyle name="常规 2 7 4 2 4 2 5" xfId="22573"/>
    <cellStyle name="差 2 3 2 2 2 5" xfId="22574"/>
    <cellStyle name="常规 2 7 2 8 3 2 2" xfId="22575"/>
    <cellStyle name="好 3" xfId="22576"/>
    <cellStyle name="常规 13 3 2 2 3 2" xfId="22577"/>
    <cellStyle name="输入 3 3 2 2 2" xfId="22578"/>
    <cellStyle name="常规 2 7 4 2 5" xfId="22579"/>
    <cellStyle name="常规 2 9 3 2 2 2" xfId="22580"/>
    <cellStyle name="差 2 3 2 3" xfId="22581"/>
    <cellStyle name="输入 3 3 2 2 2 2" xfId="22582"/>
    <cellStyle name="常规 2 7 4 2 5 2" xfId="22583"/>
    <cellStyle name="常规 2 9 3 2 2 2 2" xfId="22584"/>
    <cellStyle name="差 2 3 2 3 2" xfId="22585"/>
    <cellStyle name="常规 2 5 2 6 4 2 3" xfId="22586"/>
    <cellStyle name="常规 2 7 4 2 5 2 2" xfId="22587"/>
    <cellStyle name="常规 2 9 3 2 2 2 2 2" xfId="22588"/>
    <cellStyle name="差 2 3 2 3 2 2" xfId="22589"/>
    <cellStyle name="常规 2 5 2 6 4 2 4" xfId="22590"/>
    <cellStyle name="常规 2 7 4 2 5 2 3" xfId="22591"/>
    <cellStyle name="常规 2 9 3 2 2 2 2 3" xfId="22592"/>
    <cellStyle name="差 2 3 2 3 2 3" xfId="22593"/>
    <cellStyle name="好 4" xfId="22594"/>
    <cellStyle name="常规 3 2 2 4 2" xfId="22595"/>
    <cellStyle name="常规 13 3 2 2 3 3" xfId="22596"/>
    <cellStyle name="常规 2 11 3 2" xfId="22597"/>
    <cellStyle name="输入 3 3 2 2 3" xfId="22598"/>
    <cellStyle name="千位分隔 2 2 4 2 4 3 2" xfId="22599"/>
    <cellStyle name="解释性文本 3 2 5 2 2" xfId="22600"/>
    <cellStyle name="常规 2 7 4 2 6" xfId="22601"/>
    <cellStyle name="常规 2 9 3 2 2 3" xfId="22602"/>
    <cellStyle name="差 2 3 2 4" xfId="22603"/>
    <cellStyle name="常规 2 11 3 2 2" xfId="22604"/>
    <cellStyle name="计算 6 5 4" xfId="22605"/>
    <cellStyle name="常规 2 7 4 2 6 2" xfId="22606"/>
    <cellStyle name="常规 2 9 3 2 2 3 2" xfId="22607"/>
    <cellStyle name="常规 12" xfId="22608"/>
    <cellStyle name="差 2 3 2 4 2" xfId="22609"/>
    <cellStyle name="常规 2 11 3 2 2 2" xfId="22610"/>
    <cellStyle name="常规 2 5 2 6 5 2 3" xfId="22611"/>
    <cellStyle name="常规 6 2 6 3" xfId="22612"/>
    <cellStyle name="常规 12 2" xfId="22613"/>
    <cellStyle name="差 2 3 2 4 2 2" xfId="22614"/>
    <cellStyle name="常规 2 11 3 2 2 3" xfId="22615"/>
    <cellStyle name="常规 12 3" xfId="22616"/>
    <cellStyle name="差 2 3 2 4 2 3" xfId="22617"/>
    <cellStyle name="常规 2 11 3 2 3" xfId="22618"/>
    <cellStyle name="常规 2 7 4 2 6 3" xfId="22619"/>
    <cellStyle name="常规 2 9 3 2 2 3 3" xfId="22620"/>
    <cellStyle name="常规 13" xfId="22621"/>
    <cellStyle name="差 2 3 2 4 3" xfId="22622"/>
    <cellStyle name="常规 2 5 2 2 3 3 3 2 2" xfId="22623"/>
    <cellStyle name="常规 2 11 3 2 3 2" xfId="22624"/>
    <cellStyle name="常规 2 5 2 2 2 3 2 2 2 4" xfId="22625"/>
    <cellStyle name="常规 2 5 2 6 5 3 3" xfId="22626"/>
    <cellStyle name="常规 2 7 6 2 2 7" xfId="22627"/>
    <cellStyle name="常规 6 2 7 3" xfId="22628"/>
    <cellStyle name="常规 13 2" xfId="22629"/>
    <cellStyle name="差 2 3 2 4 3 2" xfId="22630"/>
    <cellStyle name="常规 2 5 2 2 3 3 3 2 2 2" xfId="22631"/>
    <cellStyle name="常规 2 11 3 2 3 3" xfId="22632"/>
    <cellStyle name="常规 2 5 2 2 2 3 2 2 2 5" xfId="22633"/>
    <cellStyle name="常规 2 7 6 2 2 8" xfId="22634"/>
    <cellStyle name="常规 6 2 7 4" xfId="22635"/>
    <cellStyle name="常规 13 3" xfId="22636"/>
    <cellStyle name="差 2 3 2 4 3 3" xfId="22637"/>
    <cellStyle name="常规 2 5 2 2 3 3 3 2 2 3" xfId="22638"/>
    <cellStyle name="常规 2 7 2 2 4 3 3 2 2" xfId="22639"/>
    <cellStyle name="常规 7 6 2 2" xfId="22640"/>
    <cellStyle name="常规 2 11 3 2 4" xfId="22641"/>
    <cellStyle name="常规 14" xfId="22642"/>
    <cellStyle name="差 2 3 2 4 4" xfId="22643"/>
    <cellStyle name="常规 2 5 2 2 3 3 3 2 3" xfId="22644"/>
    <cellStyle name="常规 7 6 2 3" xfId="22645"/>
    <cellStyle name="常规 2 11 3 2 5" xfId="22646"/>
    <cellStyle name="常规 20" xfId="22647"/>
    <cellStyle name="常规 15" xfId="22648"/>
    <cellStyle name="差 2 3 2 4 5" xfId="22649"/>
    <cellStyle name="常规 2 5 2 2 3 3 3 2 4" xfId="22650"/>
    <cellStyle name="常规 2 11 3 3" xfId="22651"/>
    <cellStyle name="常规 2 4 4 2 5 3 2" xfId="22652"/>
    <cellStyle name="常规 2 7 4 2 7" xfId="22653"/>
    <cellStyle name="常规 2 9 3 2 2 4" xfId="22654"/>
    <cellStyle name="差 2 3 2 5" xfId="22655"/>
    <cellStyle name="常规 2 11 3 4" xfId="22656"/>
    <cellStyle name="常规 2 4 4 2 5 3 3" xfId="22657"/>
    <cellStyle name="常规 2 7 4 2 8" xfId="22658"/>
    <cellStyle name="常规 2 9 3 2 2 5" xfId="22659"/>
    <cellStyle name="差 2 3 2 6" xfId="22660"/>
    <cellStyle name="常规 2 11 3 6" xfId="22661"/>
    <cellStyle name="差 2 3 2 8" xfId="22662"/>
    <cellStyle name="常规 2 2 3 2 3 3 2 3" xfId="22663"/>
    <cellStyle name="常规 2 7 4 3 4" xfId="22664"/>
    <cellStyle name="差 2 3 3 2" xfId="22665"/>
    <cellStyle name="常规 2 7 7 2 2 2 2 4" xfId="22666"/>
    <cellStyle name="常规 2 2 2 2 2 3 2 5" xfId="22667"/>
    <cellStyle name="常规 2 7 4 3 4 2" xfId="22668"/>
    <cellStyle name="差 2 3 3 2 2" xfId="22669"/>
    <cellStyle name="常规 2 5 2 7 3 2 3" xfId="22670"/>
    <cellStyle name="常规 2 7 2 2 6 2 2 3 3 3" xfId="22671"/>
    <cellStyle name="常规 2 7 4 3 4 2 2" xfId="22672"/>
    <cellStyle name="差 2 3 3 2 2 2" xfId="22673"/>
    <cellStyle name="常规 2 5 2 7 3 2 4" xfId="22674"/>
    <cellStyle name="常规 2 7 4 3 4 2 3" xfId="22675"/>
    <cellStyle name="差 2 3 3 2 2 3" xfId="22676"/>
    <cellStyle name="常规 2 7 4 3 4 3" xfId="22677"/>
    <cellStyle name="差 2 3 3 2 3" xfId="22678"/>
    <cellStyle name="常规 2 5 2 7 3 3 3" xfId="22679"/>
    <cellStyle name="常规 2 7 4 3 4 3 2" xfId="22680"/>
    <cellStyle name="差 2 3 3 2 3 2" xfId="22681"/>
    <cellStyle name="常规 2 7 4 3 4 3 3" xfId="22682"/>
    <cellStyle name="适中 2 2 3 4 2 2" xfId="22683"/>
    <cellStyle name="差 2 3 3 2 3 3" xfId="22684"/>
    <cellStyle name="常规 2 7 4 3 4 4" xfId="22685"/>
    <cellStyle name="差 2 3 3 2 4" xfId="22686"/>
    <cellStyle name="常规 2 7 4 3 4 5" xfId="22687"/>
    <cellStyle name="差 2 3 3 2 5" xfId="22688"/>
    <cellStyle name="输入 3 3 2 3 2" xfId="22689"/>
    <cellStyle name="常规 2 7 4 3 5" xfId="22690"/>
    <cellStyle name="常规 2 9 3 2 3 2" xfId="22691"/>
    <cellStyle name="差 2 3 3 3" xfId="22692"/>
    <cellStyle name="常规 2 7 4 3 5 2" xfId="22693"/>
    <cellStyle name="常规 2 9 3 2 3 2 2" xfId="22694"/>
    <cellStyle name="差 2 3 3 3 2" xfId="22695"/>
    <cellStyle name="常规 2 7 4 3 5 3" xfId="22696"/>
    <cellStyle name="千位分隔 2 8 3 3 2 2 2" xfId="22697"/>
    <cellStyle name="常规 2 9 3 2 3 2 3" xfId="22698"/>
    <cellStyle name="差 2 3 3 3 3" xfId="22699"/>
    <cellStyle name="常规 2 11 4 2" xfId="22700"/>
    <cellStyle name="常规 2 7 4 3 6" xfId="22701"/>
    <cellStyle name="常规 2 9 3 2 3 3" xfId="22702"/>
    <cellStyle name="差 2 3 3 4" xfId="22703"/>
    <cellStyle name="常规 2 11 4 2 2" xfId="22704"/>
    <cellStyle name="输出 2 2 2 5" xfId="22705"/>
    <cellStyle name="常规 2 7 4 3 6 2" xfId="22706"/>
    <cellStyle name="常规 2 9 3 2 3 3 2" xfId="22707"/>
    <cellStyle name="差 2 3 3 4 2" xfId="22708"/>
    <cellStyle name="常规 2 6 2 2 3 2 2 2 3" xfId="22709"/>
    <cellStyle name="常规 3 2 2 5 2 3" xfId="22710"/>
    <cellStyle name="常规 2 6 2 3 3 3 2 2 2" xfId="22711"/>
    <cellStyle name="常规 2 11 4 2 3" xfId="22712"/>
    <cellStyle name="输出 2 2 2 6" xfId="22713"/>
    <cellStyle name="常规 2 7 4 3 6 3" xfId="22714"/>
    <cellStyle name="常规 2 9 3 2 3 3 3" xfId="22715"/>
    <cellStyle name="差 2 3 3 4 3" xfId="22716"/>
    <cellStyle name="常规 2 5 2 2 3 3 4 2 2" xfId="22717"/>
    <cellStyle name="常规 2 6 2 2 3 2 2 2 4" xfId="22718"/>
    <cellStyle name="常规 2 11 4 3" xfId="22719"/>
    <cellStyle name="常规 2 7 4 3 7" xfId="22720"/>
    <cellStyle name="常规 2 9 3 2 3 4" xfId="22721"/>
    <cellStyle name="差 2 3 3 5" xfId="22722"/>
    <cellStyle name="常规 2 11 4 4" xfId="22723"/>
    <cellStyle name="常规 2 7 4 3 8" xfId="22724"/>
    <cellStyle name="常规 2 9 3 2 3 5" xfId="22725"/>
    <cellStyle name="差 2 3 3 6" xfId="22726"/>
    <cellStyle name="差 2 3 4" xfId="22727"/>
    <cellStyle name="常规 2 7 8 2 3 2 3" xfId="22728"/>
    <cellStyle name="常规 2 5 2 2 2 4 4 4 2" xfId="22729"/>
    <cellStyle name="常规 2 2 3 2 3 3 3 3" xfId="22730"/>
    <cellStyle name="常规 2 7 4 4 4" xfId="22731"/>
    <cellStyle name="差 2 3 4 2" xfId="22732"/>
    <cellStyle name="常规 2 7 2 3 2 2 2 2 2 2 3" xfId="22733"/>
    <cellStyle name="差 4 2 2 2 2" xfId="22734"/>
    <cellStyle name="常规 2 7 4 4 5" xfId="22735"/>
    <cellStyle name="常规 2 9 3 2 4 2" xfId="22736"/>
    <cellStyle name="差 2 3 4 3" xfId="22737"/>
    <cellStyle name="常规 2 3 2 3 2 2 2 2 2" xfId="22738"/>
    <cellStyle name="常规 2 5 2 2 2 4 4 4 3" xfId="22739"/>
    <cellStyle name="差 2 3 5" xfId="22740"/>
    <cellStyle name="常规 2 7 4 5 4 2" xfId="22741"/>
    <cellStyle name="差 2 3 5 2 2" xfId="22742"/>
    <cellStyle name="常规 2 7 4 5 4 3" xfId="22743"/>
    <cellStyle name="差 2 3 5 2 3" xfId="22744"/>
    <cellStyle name="常规 2 3 2 3 2 2 2 2 3" xfId="22745"/>
    <cellStyle name="链接单元格 3 5 2" xfId="22746"/>
    <cellStyle name="差 2 3 6" xfId="22747"/>
    <cellStyle name="差 4 2 2 4 2" xfId="22748"/>
    <cellStyle name="常规 2 7 4 6 5" xfId="22749"/>
    <cellStyle name="差 2 3 6 3" xfId="22750"/>
    <cellStyle name="常规 11 7 3 2" xfId="22751"/>
    <cellStyle name="常规 2 6 10 5" xfId="22752"/>
    <cellStyle name="千位分隔 2 4 3 7" xfId="22753"/>
    <cellStyle name="常规 2 6 2 2 2 3 2 5 2" xfId="22754"/>
    <cellStyle name="差 2 4 2" xfId="22755"/>
    <cellStyle name="常规 2 5 2 2 4 4 2 5" xfId="22756"/>
    <cellStyle name="常规 2 7 5 2 4" xfId="22757"/>
    <cellStyle name="差 2 4 2 2" xfId="22758"/>
    <cellStyle name="常规 2 7 5 2 4 2" xfId="22759"/>
    <cellStyle name="差 2 4 2 2 2" xfId="22760"/>
    <cellStyle name="常规 2 7 5 2 4 3" xfId="22761"/>
    <cellStyle name="差 2 4 2 2 3" xfId="22762"/>
    <cellStyle name="常规 7 2 2 2 2 5 2 2" xfId="22763"/>
    <cellStyle name="常规 2 7 5 2 4 4" xfId="22764"/>
    <cellStyle name="差 2 4 2 2 4" xfId="22765"/>
    <cellStyle name="常规 7 2 2 2 2 5 2 3" xfId="22766"/>
    <cellStyle name="常规 2 7 5 2 4 5" xfId="22767"/>
    <cellStyle name="差 2 4 2 2 5" xfId="22768"/>
    <cellStyle name="输入 3 3 3 2 2" xfId="22769"/>
    <cellStyle name="常规 2 7 5 2 5" xfId="22770"/>
    <cellStyle name="常规 2 9 3 3 2 2" xfId="22771"/>
    <cellStyle name="差 2 4 2 3" xfId="22772"/>
    <cellStyle name="常规 2 7 5 2 5 2" xfId="22773"/>
    <cellStyle name="常规 2 9 3 3 2 2 2" xfId="22774"/>
    <cellStyle name="差 2 4 2 3 2" xfId="22775"/>
    <cellStyle name="常规 2 7 5 2 5 3" xfId="22776"/>
    <cellStyle name="常规 2 9 3 3 2 2 3" xfId="22777"/>
    <cellStyle name="差 2 4 2 3 3" xfId="22778"/>
    <cellStyle name="常规 2 12 3 2" xfId="22779"/>
    <cellStyle name="解释性文本 3 2 6 2 2" xfId="22780"/>
    <cellStyle name="常规 2 7 5 2 6" xfId="22781"/>
    <cellStyle name="常规 2 9 3 3 2 3" xfId="22782"/>
    <cellStyle name="差 2 4 2 4" xfId="22783"/>
    <cellStyle name="常规 2 7 5 2 6 2" xfId="22784"/>
    <cellStyle name="常规 2 9 3 3 2 3 2" xfId="22785"/>
    <cellStyle name="常规 2 2 2 4 2 4" xfId="22786"/>
    <cellStyle name="差 2 4 2 4 2" xfId="22787"/>
    <cellStyle name="常规 2 8 3 2 2 3 4" xfId="22788"/>
    <cellStyle name="常规 2 12 3 2 2" xfId="22789"/>
    <cellStyle name="常规 2 7 5 2 6 3" xfId="22790"/>
    <cellStyle name="常规 2 9 3 3 2 3 3" xfId="22791"/>
    <cellStyle name="常规 2 2 2 4 2 5" xfId="22792"/>
    <cellStyle name="差 2 4 2 4 3" xfId="22793"/>
    <cellStyle name="常规 2 5 2 2 3 4 3 2 2" xfId="22794"/>
    <cellStyle name="常规 2 8 3 2 2 3 5" xfId="22795"/>
    <cellStyle name="常规 2 12 3 2 3" xfId="22796"/>
    <cellStyle name="常规 2 12 3 3" xfId="22797"/>
    <cellStyle name="解释性文本 3 2 6 2 3" xfId="22798"/>
    <cellStyle name="常规 2 7 5 2 7" xfId="22799"/>
    <cellStyle name="常规 2 9 3 3 2 4" xfId="22800"/>
    <cellStyle name="差 2 4 2 5" xfId="22801"/>
    <cellStyle name="常规 2 12 3 4" xfId="22802"/>
    <cellStyle name="常规 2 7 5 2 8" xfId="22803"/>
    <cellStyle name="常规 2 7 9 2 2 2" xfId="22804"/>
    <cellStyle name="常规 2 9 3 3 2 5" xfId="22805"/>
    <cellStyle name="差 2 4 2 6" xfId="22806"/>
    <cellStyle name="常规 11 7 3 3" xfId="22807"/>
    <cellStyle name="差 2 4 3" xfId="22808"/>
    <cellStyle name="常规 2 5 2 2 4 4 2 6" xfId="22809"/>
    <cellStyle name="常规 2 7 8 2 3 3 2" xfId="22810"/>
    <cellStyle name="常规 2 6 2 2 2 3 2 5 3" xfId="22811"/>
    <cellStyle name="常规 2 7 5 3 4" xfId="22812"/>
    <cellStyle name="差 2 4 3 2" xfId="22813"/>
    <cellStyle name="常规 2 7 5 3 4 2" xfId="22814"/>
    <cellStyle name="差 2 4 3 2 2" xfId="22815"/>
    <cellStyle name="常规 2 7 5 3 4 3" xfId="22816"/>
    <cellStyle name="差 2 4 3 2 3" xfId="22817"/>
    <cellStyle name="常规 2 7 5 3 5" xfId="22818"/>
    <cellStyle name="常规 2 9 3 3 3 2" xfId="22819"/>
    <cellStyle name="差 2 4 3 3" xfId="22820"/>
    <cellStyle name="常规 2 7 5 3 5 2" xfId="22821"/>
    <cellStyle name="差 2 4 3 3 2" xfId="22822"/>
    <cellStyle name="常规 2 7 5 3 5 3" xfId="22823"/>
    <cellStyle name="差 2 4 3 3 3" xfId="22824"/>
    <cellStyle name="常规 2 12 4 2" xfId="22825"/>
    <cellStyle name="常规 2 7 5 3 6" xfId="22826"/>
    <cellStyle name="常规 2 9 3 3 3 3" xfId="22827"/>
    <cellStyle name="差 2 4 3 4" xfId="22828"/>
    <cellStyle name="常规 2 12 4 3" xfId="22829"/>
    <cellStyle name="常规 2 7 5 3 7" xfId="22830"/>
    <cellStyle name="差 2 4 3 5" xfId="22831"/>
    <cellStyle name="常规 2 7 5 4 4" xfId="22832"/>
    <cellStyle name="差 2 4 4 2" xfId="22833"/>
    <cellStyle name="差 4 2 3 2 2" xfId="22834"/>
    <cellStyle name="常规 2 7 5 4 5" xfId="22835"/>
    <cellStyle name="常规 2 9 3 3 4 2" xfId="22836"/>
    <cellStyle name="差 2 4 4 3" xfId="22837"/>
    <cellStyle name="差 4 2 3 3 2" xfId="22838"/>
    <cellStyle name="常规 2 7 3 5 2 2 3" xfId="22839"/>
    <cellStyle name="常规 2 7 5 5 5" xfId="22840"/>
    <cellStyle name="差 2 4 5 3" xfId="22841"/>
    <cellStyle name="常规 2 3 2 3 2 2 2 3 3" xfId="22842"/>
    <cellStyle name="常规 2 7 3 5 2 3" xfId="22843"/>
    <cellStyle name="链接单元格 3 6 2" xfId="22844"/>
    <cellStyle name="差 2 4 6" xfId="22845"/>
    <cellStyle name="差 2 5 2" xfId="22846"/>
    <cellStyle name="常规 2 5 2 2 4 4 3 5" xfId="22847"/>
    <cellStyle name="常规 8 2 2 2 2 3 2" xfId="22848"/>
    <cellStyle name="常规 2 7 6 2 4" xfId="22849"/>
    <cellStyle name="差 2 5 2 2" xfId="22850"/>
    <cellStyle name="常规 8 2 2 2 2 3 2 2" xfId="22851"/>
    <cellStyle name="常规 2 7 3 4 2 2 2 2 2 5" xfId="22852"/>
    <cellStyle name="常规 2 7 6 2 4 2" xfId="22853"/>
    <cellStyle name="常规 2 2 5 2 2 4 3 3" xfId="22854"/>
    <cellStyle name="差 2 5 2 2 2" xfId="22855"/>
    <cellStyle name="差 2 5 3" xfId="22856"/>
    <cellStyle name="常规 8 2 2 2 2 4 2" xfId="22857"/>
    <cellStyle name="常规 2 7 6 3 4" xfId="22858"/>
    <cellStyle name="超链接 2 2 2 4" xfId="22859"/>
    <cellStyle name="差 2 5 3 2" xfId="22860"/>
    <cellStyle name="常规 8 2 2 2 2 5 2" xfId="22861"/>
    <cellStyle name="常规 2 7 6 4 4" xfId="22862"/>
    <cellStyle name="超链接 2 2 3 4" xfId="22863"/>
    <cellStyle name="差 2 5 4 2" xfId="22864"/>
    <cellStyle name="常规 2 7 3 5 3 3" xfId="22865"/>
    <cellStyle name="链接单元格 3 7 2" xfId="22866"/>
    <cellStyle name="差 2 5 6" xfId="22867"/>
    <cellStyle name="常规 11 7 5" xfId="22868"/>
    <cellStyle name="常规 2 6 2 2 2 3 2 7" xfId="22869"/>
    <cellStyle name="差 2 6" xfId="22870"/>
    <cellStyle name="差 2 6 2" xfId="22871"/>
    <cellStyle name="常规 8 2 2 2 3 3 2" xfId="22872"/>
    <cellStyle name="常规 2 7 7 2 4" xfId="22873"/>
    <cellStyle name="差 2 6 2 2" xfId="22874"/>
    <cellStyle name="差 2 6 3" xfId="22875"/>
    <cellStyle name="常规 2 7 7 3 4" xfId="22876"/>
    <cellStyle name="超链接 2 3 2 4" xfId="22877"/>
    <cellStyle name="常规 8 4 2 2 2 5" xfId="22878"/>
    <cellStyle name="差 2 6 3 2" xfId="22879"/>
    <cellStyle name="差 2 6 4" xfId="22880"/>
    <cellStyle name="差 2 7" xfId="22881"/>
    <cellStyle name="差 2 8" xfId="22882"/>
    <cellStyle name="差 2 9" xfId="22883"/>
    <cellStyle name="常规 2 5 2 2 2 5 3 2 2 2 2" xfId="22884"/>
    <cellStyle name="常规 2 6 2 2 2 3 3 3 2" xfId="22885"/>
    <cellStyle name="差 3 2 2" xfId="22886"/>
    <cellStyle name="输入 2 3 2 4 2" xfId="22887"/>
    <cellStyle name="差 3 2 2 2 2" xfId="22888"/>
    <cellStyle name="输入 2 3 2 4 2 2" xfId="22889"/>
    <cellStyle name="差 3 2 2 2 2 2" xfId="22890"/>
    <cellStyle name="差 3 2 2 2 2 2 3" xfId="22891"/>
    <cellStyle name="常规 6 6 3 4 2" xfId="22892"/>
    <cellStyle name="差 3 2 2 2 2 2 3 3" xfId="22893"/>
    <cellStyle name="差 3 2 2 2 2 2 4" xfId="22894"/>
    <cellStyle name="差 3 2 2 2 2 2 5" xfId="22895"/>
    <cellStyle name="常规 2 5 4 3 2 2 2" xfId="22896"/>
    <cellStyle name="常规 2 2 2 6 2" xfId="22897"/>
    <cellStyle name="输入 2 3 2 4 3" xfId="22898"/>
    <cellStyle name="强调文字颜色 3 2" xfId="22899"/>
    <cellStyle name="差 3 2 2 2 3" xfId="22900"/>
    <cellStyle name="常规 2 2 2 6 2 2" xfId="22901"/>
    <cellStyle name="强调文字颜色 3 2 2" xfId="22902"/>
    <cellStyle name="差 3 2 2 2 3 2" xfId="22903"/>
    <cellStyle name="强调文字颜色 3 2 2 2" xfId="22904"/>
    <cellStyle name="差 3 2 2 2 3 2 2" xfId="22905"/>
    <cellStyle name="强调文字颜色 3 2 2 3" xfId="22906"/>
    <cellStyle name="差 3 2 2 2 3 2 3" xfId="22907"/>
    <cellStyle name="千位分隔 2 2 4 2 2 3 2" xfId="22908"/>
    <cellStyle name="解释性文本 3 2 3 2 2" xfId="22909"/>
    <cellStyle name="常规 2 6 2 2 2 3 2 2 2 4" xfId="22910"/>
    <cellStyle name="常规 2 7 2 2 6" xfId="22911"/>
    <cellStyle name="强调文字颜色 3 2 3 2" xfId="22912"/>
    <cellStyle name="差 3 2 2 2 3 3 2" xfId="22913"/>
    <cellStyle name="千位分隔 2 2 4 2 2 3 3" xfId="22914"/>
    <cellStyle name="解释性文本 3 2 3 2 3" xfId="22915"/>
    <cellStyle name="常规 2 6 2 2 2 3 2 2 2 5" xfId="22916"/>
    <cellStyle name="常规 2 7 2 2 7" xfId="22917"/>
    <cellStyle name="强调文字颜色 3 2 3 3" xfId="22918"/>
    <cellStyle name="差 3 2 2 2 3 3 3" xfId="22919"/>
    <cellStyle name="常规 2 2 2 6 3" xfId="22920"/>
    <cellStyle name="常规 2 10" xfId="22921"/>
    <cellStyle name="输入 2 3 2 4 4" xfId="22922"/>
    <cellStyle name="强调文字颜色 3 3" xfId="22923"/>
    <cellStyle name="差 3 2 2 2 4" xfId="22924"/>
    <cellStyle name="常规 2 2 2 6 4" xfId="22925"/>
    <cellStyle name="常规 2 11" xfId="22926"/>
    <cellStyle name="强调文字颜色 3 4" xfId="22927"/>
    <cellStyle name="千位分隔 2 3 7 6 2 2" xfId="22928"/>
    <cellStyle name="差 3 2 2 2 5" xfId="22929"/>
    <cellStyle name="常规 2 11 2" xfId="22930"/>
    <cellStyle name="差 3 2 2 2 5 2" xfId="22931"/>
    <cellStyle name="常规 2 11 3" xfId="22932"/>
    <cellStyle name="常规 2 6 2 2 3 3 3 4 2" xfId="22933"/>
    <cellStyle name="差 3 2 2 2 5 3" xfId="22934"/>
    <cellStyle name="常规 2 2 2 6 5" xfId="22935"/>
    <cellStyle name="常规 2 12" xfId="22936"/>
    <cellStyle name="差 3 2 2 2 6" xfId="22937"/>
    <cellStyle name="计算 3 5 2" xfId="22938"/>
    <cellStyle name="常规 8 3 2 3 2" xfId="22939"/>
    <cellStyle name="常规 2 13" xfId="22940"/>
    <cellStyle name="差 3 2 2 2 7" xfId="22941"/>
    <cellStyle name="常规 8 4 8" xfId="22942"/>
    <cellStyle name="常规 11 3 2 2 2 3 2" xfId="22943"/>
    <cellStyle name="常规 13 2 2 2 6" xfId="22944"/>
    <cellStyle name="常规 2 8 3 2 5" xfId="22945"/>
    <cellStyle name="常规 2 3 4 2 4 3 2" xfId="22946"/>
    <cellStyle name="输入 2 3 2 5" xfId="22947"/>
    <cellStyle name="差 3 2 2 3" xfId="22948"/>
    <cellStyle name="解释性文本 3 3 2 2 2" xfId="22949"/>
    <cellStyle name="常规 2 3 4 2 2 3 3" xfId="22950"/>
    <cellStyle name="差 3 2 2 3 2 3 2" xfId="22951"/>
    <cellStyle name="解释性文本 3 3 2 2 3" xfId="22952"/>
    <cellStyle name="常规 2 3 4 2 2 3 4" xfId="22953"/>
    <cellStyle name="差 3 2 2 3 2 3 3" xfId="22954"/>
    <cellStyle name="差 4 2 3 3 2 3" xfId="22955"/>
    <cellStyle name="常规 2 7 3 5 2 2 3 3" xfId="22956"/>
    <cellStyle name="差 3 2 2 3 2 5" xfId="22957"/>
    <cellStyle name="常规 2 2 2 7 2" xfId="22958"/>
    <cellStyle name="强调文字颜色 4 2" xfId="22959"/>
    <cellStyle name="常规 7 8 4 2 2" xfId="22960"/>
    <cellStyle name="差 3 2 2 3 3" xfId="22961"/>
    <cellStyle name="常规 2 2 2 7 3" xfId="22962"/>
    <cellStyle name="强调文字颜色 4 3" xfId="22963"/>
    <cellStyle name="差 3 2 2 3 4" xfId="22964"/>
    <cellStyle name="强调文字颜色 4 3 3" xfId="22965"/>
    <cellStyle name="链接单元格 2 2 2 2 4 4" xfId="22966"/>
    <cellStyle name="差 3 2 2 3 4 3" xfId="22967"/>
    <cellStyle name="常规 2 7 2 3 3 3 2 3 2" xfId="22968"/>
    <cellStyle name="强调文字颜色 4 4" xfId="22969"/>
    <cellStyle name="差 3 2 2 3 5" xfId="22970"/>
    <cellStyle name="差 3 2 2 3 6" xfId="22971"/>
    <cellStyle name="常规 2 7 2 2 3 2 2 3 4 2" xfId="22972"/>
    <cellStyle name="常规 8 4 9" xfId="22973"/>
    <cellStyle name="常规 11 3 2 2 2 3 3" xfId="22974"/>
    <cellStyle name="千位分隔 2 2 4 3 3 3 2" xfId="22975"/>
    <cellStyle name="解释性文本 3 3 4 2 2" xfId="22976"/>
    <cellStyle name="常规 2 8 3 2 6" xfId="22977"/>
    <cellStyle name="常规 2 3 4 2 4 3 3" xfId="22978"/>
    <cellStyle name="输入 2 3 2 6" xfId="22979"/>
    <cellStyle name="强调文字颜色 4 3 3 2" xfId="22980"/>
    <cellStyle name="差 3 2 2 4" xfId="22981"/>
    <cellStyle name="差 3 2 2 4 2" xfId="22982"/>
    <cellStyle name="差 3 2 2 4 2 3" xfId="22983"/>
    <cellStyle name="解释性文本 3 4 2 2" xfId="22984"/>
    <cellStyle name="常规 2 10 2 2 2 5" xfId="22985"/>
    <cellStyle name="常规 2 2 2 8 2" xfId="22986"/>
    <cellStyle name="强调文字颜色 5 2" xfId="22987"/>
    <cellStyle name="差 3 2 2 4 3" xfId="22988"/>
    <cellStyle name="常规 2 5 2 2 4 2 3 2 2" xfId="22989"/>
    <cellStyle name="强调文字颜色 5 2 2" xfId="22990"/>
    <cellStyle name="差 3 2 2 4 3 2" xfId="22991"/>
    <cellStyle name="常规 2 5 2 2 4 2 3 2 2 2" xfId="22992"/>
    <cellStyle name="千位分隔 2 2 4 4 2 2" xfId="22993"/>
    <cellStyle name="常规 2 10 2 2 3 4" xfId="22994"/>
    <cellStyle name="强调文字颜色 5 2 3" xfId="22995"/>
    <cellStyle name="差 3 2 2 4 3 3" xfId="22996"/>
    <cellStyle name="常规 2 5 2 2 4 2 3 2 2 3" xfId="22997"/>
    <cellStyle name="千位分隔 2 2 4 4 2 3" xfId="22998"/>
    <cellStyle name="解释性文本 3 4 3 2" xfId="22999"/>
    <cellStyle name="常规 2 10 2 2 3 5" xfId="23000"/>
    <cellStyle name="常规 2 2 2 8 3" xfId="23001"/>
    <cellStyle name="强调文字颜色 5 3" xfId="23002"/>
    <cellStyle name="差 3 2 2 4 4" xfId="23003"/>
    <cellStyle name="常规 2 5 2 2 4 2 3 2 3" xfId="23004"/>
    <cellStyle name="强调文字颜色 5 4" xfId="23005"/>
    <cellStyle name="差 3 2 2 4 5" xfId="23006"/>
    <cellStyle name="常规 2 5 2 2 4 2 3 2 4" xfId="23007"/>
    <cellStyle name="强调文字颜色 4 3 3 3" xfId="23008"/>
    <cellStyle name="差 3 2 2 5" xfId="23009"/>
    <cellStyle name="差 3 2 2 5 2" xfId="23010"/>
    <cellStyle name="常规 2 2 2 9 2" xfId="23011"/>
    <cellStyle name="强调文字颜色 6 2" xfId="23012"/>
    <cellStyle name="差 3 2 2 5 3" xfId="23013"/>
    <cellStyle name="常规 2 5 2 2 4 2 3 3 2" xfId="23014"/>
    <cellStyle name="差 3 2 2 8" xfId="23015"/>
    <cellStyle name="常规 2 6 2 2 2 3 3 3 3" xfId="23016"/>
    <cellStyle name="差 3 2 3" xfId="23017"/>
    <cellStyle name="差 3 2 3 2 2" xfId="23018"/>
    <cellStyle name="差 3 2 3 2 2 3 2" xfId="23019"/>
    <cellStyle name="常规 2 7 2 2 3 2 5 4" xfId="23020"/>
    <cellStyle name="差 4 2 4 2 2 3" xfId="23021"/>
    <cellStyle name="常规 2 7 6 4 5 3" xfId="23022"/>
    <cellStyle name="差 3 2 3 2 2 5" xfId="23023"/>
    <cellStyle name="常规 2 2 3 6 2" xfId="23024"/>
    <cellStyle name="差 3 2 3 2 3" xfId="23025"/>
    <cellStyle name="常规 7 10" xfId="23026"/>
    <cellStyle name="常规 2 2 3 6 3" xfId="23027"/>
    <cellStyle name="差 3 2 3 2 4" xfId="23028"/>
    <cellStyle name="常规 7 10 2" xfId="23029"/>
    <cellStyle name="常规 2 2 3 6 3 2" xfId="23030"/>
    <cellStyle name="着色 3 2 7" xfId="23031"/>
    <cellStyle name="差 3 2 3 2 4 2" xfId="23032"/>
    <cellStyle name="常规 7 10 3" xfId="23033"/>
    <cellStyle name="常规 2 2 3 6 3 3" xfId="23034"/>
    <cellStyle name="常规 2 6 2 2 3 4 3 3 2" xfId="23035"/>
    <cellStyle name="着色 3 2 8" xfId="23036"/>
    <cellStyle name="差 3 2 3 2 4 3" xfId="23037"/>
    <cellStyle name="常规 7 11" xfId="23038"/>
    <cellStyle name="常规 2 2 3 6 4" xfId="23039"/>
    <cellStyle name="差 3 2 3 2 5" xfId="23040"/>
    <cellStyle name="常规 7 12" xfId="23041"/>
    <cellStyle name="常规 2 2 3 6 5" xfId="23042"/>
    <cellStyle name="差 3 2 3 2 6" xfId="23043"/>
    <cellStyle name="千位分隔 2 2 5 2 5" xfId="23044"/>
    <cellStyle name="常规 12 2 7 2" xfId="23045"/>
    <cellStyle name="差 3 2 3 3 2" xfId="23046"/>
    <cellStyle name="常规 2 7 2 5 2 2 3" xfId="23047"/>
    <cellStyle name="常规 2 8 3 3 5 2" xfId="23048"/>
    <cellStyle name="常规 2 5 2 3 2 2 7" xfId="23049"/>
    <cellStyle name="常规 2 2 3 7 2" xfId="23050"/>
    <cellStyle name="常规 2 6 2 4 2 2 6" xfId="23051"/>
    <cellStyle name="千位分隔 2 8 4 2 2 2 2" xfId="23052"/>
    <cellStyle name="常规 7 8 5 2 2" xfId="23053"/>
    <cellStyle name="差 3 2 3 3 3" xfId="23054"/>
    <cellStyle name="常规 2 7 2 5 2 2 4" xfId="23055"/>
    <cellStyle name="千位分隔 2 2 5 3 2" xfId="23056"/>
    <cellStyle name="常规 2 8 3 3 5 3" xfId="23057"/>
    <cellStyle name="常规 2 5 2 3 2 2 8" xfId="23058"/>
    <cellStyle name="常规 2 2 3 7 3" xfId="23059"/>
    <cellStyle name="常规 2 6 2 4 2 2 7" xfId="23060"/>
    <cellStyle name="常规 7 8 5 2 3" xfId="23061"/>
    <cellStyle name="差 3 2 3 3 4" xfId="23062"/>
    <cellStyle name="常规 2 7 2 5 2 2 5" xfId="23063"/>
    <cellStyle name="差 3 2 3 3 5" xfId="23064"/>
    <cellStyle name="常规 2 7 2 5 2 2 6" xfId="23065"/>
    <cellStyle name="常规 2 8 3 3 6" xfId="23066"/>
    <cellStyle name="常规 12 3 3 2 2 2 3" xfId="23067"/>
    <cellStyle name="常规 2 3 4 2 4 4 3" xfId="23068"/>
    <cellStyle name="差 3 2 3 4" xfId="23069"/>
    <cellStyle name="常规 11 3 2 2 2 4 3" xfId="23070"/>
    <cellStyle name="差 3 2 3 4 2" xfId="23071"/>
    <cellStyle name="常规 2 7 2 5 2 3 3" xfId="23072"/>
    <cellStyle name="常规 2 8 3 3 6 2" xfId="23073"/>
    <cellStyle name="常规 2 5 2 3 2 3 7" xfId="23074"/>
    <cellStyle name="常规 2 2 3 8 2" xfId="23075"/>
    <cellStyle name="常规 2 6 2 4 2 3 6" xfId="23076"/>
    <cellStyle name="常规 2 6 2 3 4 2 2 2 2" xfId="23077"/>
    <cellStyle name="常规 7 8 5 3 2" xfId="23078"/>
    <cellStyle name="差 3 2 3 4 3" xfId="23079"/>
    <cellStyle name="常规 2 5 2 2 4 2 4 2 2" xfId="23080"/>
    <cellStyle name="常规 2 7 2 5 2 3 4" xfId="23081"/>
    <cellStyle name="差 3 2 3 5" xfId="23082"/>
    <cellStyle name="差 3 2 3 5 2" xfId="23083"/>
    <cellStyle name="常规 2 7 2 5 2 4 3" xfId="23084"/>
    <cellStyle name="差 3 2 3 5 3" xfId="23085"/>
    <cellStyle name="常规 2 5 2 2 4 2 4 3 2" xfId="23086"/>
    <cellStyle name="常规 2 7 2 5 2 4 4" xfId="23087"/>
    <cellStyle name="差 3 2 3 6" xfId="23088"/>
    <cellStyle name="常规 11 8 2 2" xfId="23089"/>
    <cellStyle name="千位分隔 2 5 2 7" xfId="23090"/>
    <cellStyle name="常规 2 6 2 2 2 3 3 4 2" xfId="23091"/>
    <cellStyle name="差 3 3 2" xfId="23092"/>
    <cellStyle name="常规 13 2 3 2 5" xfId="23093"/>
    <cellStyle name="输入 2 4 2 4" xfId="23094"/>
    <cellStyle name="常规 12 3 2 2 3 3" xfId="23095"/>
    <cellStyle name="差 3 3 2 2" xfId="23096"/>
    <cellStyle name="常规 2 3 3 2 5 5" xfId="23097"/>
    <cellStyle name="常规 12 3 2 2 3 3 2" xfId="23098"/>
    <cellStyle name="差 3 3 2 2 2" xfId="23099"/>
    <cellStyle name="汇总 2 2 3 5 2" xfId="23100"/>
    <cellStyle name="常规 2 8 4 2 4 2 2" xfId="23101"/>
    <cellStyle name="常规 2 6 2 6 3 2 3" xfId="23102"/>
    <cellStyle name="差 3 3 2 2 2 2" xfId="23103"/>
    <cellStyle name="常规 2 8 4 2 4 2 3" xfId="23104"/>
    <cellStyle name="常规 2 6 2 6 3 2 4" xfId="23105"/>
    <cellStyle name="差 3 3 2 2 2 3" xfId="23106"/>
    <cellStyle name="常规 12 3 2 2 3 3 3" xfId="23107"/>
    <cellStyle name="差 3 3 2 2 3" xfId="23108"/>
    <cellStyle name="千位分隔 2 3 4 2 2 2" xfId="23109"/>
    <cellStyle name="常规 2 8 4 2 4 3 2" xfId="23110"/>
    <cellStyle name="常规 2 6 2 6 3 3 3" xfId="23111"/>
    <cellStyle name="差 3 3 2 2 3 2" xfId="23112"/>
    <cellStyle name="千位分隔 2 3 4 2 2 3" xfId="23113"/>
    <cellStyle name="常规 2 8 4 2 4 3 3" xfId="23114"/>
    <cellStyle name="常规 2 6 2 6 3 3 4" xfId="23115"/>
    <cellStyle name="适中 3 2 2 4 2 2" xfId="23116"/>
    <cellStyle name="差 3 3 2 2 3 3" xfId="23117"/>
    <cellStyle name="差 3 3 2 2 4" xfId="23118"/>
    <cellStyle name="差 3 3 2 2 5" xfId="23119"/>
    <cellStyle name="输入 3 4 2 2 2" xfId="23120"/>
    <cellStyle name="常规 2 8 4 2 5" xfId="23121"/>
    <cellStyle name="常规 2 3 4 2 5 3 2" xfId="23122"/>
    <cellStyle name="常规 2 9 4 2 2 2" xfId="23123"/>
    <cellStyle name="常规 12 3 2 2 3 4" xfId="23124"/>
    <cellStyle name="差 3 3 2 3" xfId="23125"/>
    <cellStyle name="常规 11 3 2 2 3 3 2" xfId="23126"/>
    <cellStyle name="常规 2 9 4 2 2 2 2" xfId="23127"/>
    <cellStyle name="差 3 3 2 3 2" xfId="23128"/>
    <cellStyle name="常规 7 9 4 2 2" xfId="23129"/>
    <cellStyle name="常规 2 9 4 2 2 2 3" xfId="23130"/>
    <cellStyle name="差 3 3 2 3 3" xfId="23131"/>
    <cellStyle name="常规 2 8 4 2 6" xfId="23132"/>
    <cellStyle name="常规 2 3 4 2 5 3 3" xfId="23133"/>
    <cellStyle name="常规 2 9 4 2 2 3" xfId="23134"/>
    <cellStyle name="常规 12 3 2 2 3 5" xfId="23135"/>
    <cellStyle name="差 3 3 2 4" xfId="23136"/>
    <cellStyle name="常规 3 3 2 4 2" xfId="23137"/>
    <cellStyle name="常规 11 3 2 2 3 3 3" xfId="23138"/>
    <cellStyle name="常规 2 9 4 2 2 3 2" xfId="23139"/>
    <cellStyle name="差 3 3 2 4 2" xfId="23140"/>
    <cellStyle name="常规 7 9 4 3 2" xfId="23141"/>
    <cellStyle name="常规 2 9 4 2 2 3 3" xfId="23142"/>
    <cellStyle name="差 3 3 2 4 3" xfId="23143"/>
    <cellStyle name="常规 2 5 2 2 4 3 3 2 2" xfId="23144"/>
    <cellStyle name="常规 2 9 4 2 2 4" xfId="23145"/>
    <cellStyle name="差 3 3 2 5" xfId="23146"/>
    <cellStyle name="常规 2 9 4 2 2 5" xfId="23147"/>
    <cellStyle name="差 3 3 2 6" xfId="23148"/>
    <cellStyle name="常规 11 8 2 3" xfId="23149"/>
    <cellStyle name="千位分隔 2 5 2 8" xfId="23150"/>
    <cellStyle name="常规 2 6 2 2 2 3 3 4 3" xfId="23151"/>
    <cellStyle name="差 3 3 3" xfId="23152"/>
    <cellStyle name="常规 2 8 4 3 4" xfId="23153"/>
    <cellStyle name="常规 2 7 6 2 2 2 2 6" xfId="23154"/>
    <cellStyle name="常规 12 3 2 2 4 3" xfId="23155"/>
    <cellStyle name="差 3 3 3 2" xfId="23156"/>
    <cellStyle name="差 3 3 3 2 2" xfId="23157"/>
    <cellStyle name="差 3 3 3 2 3" xfId="23158"/>
    <cellStyle name="差 3 3 3 3 2" xfId="23159"/>
    <cellStyle name="常规 2 7 2 6 2 2 3" xfId="23160"/>
    <cellStyle name="常规 2 8 4 3 5 2" xfId="23161"/>
    <cellStyle name="常规 2 5 2 4 2 2 7" xfId="23162"/>
    <cellStyle name="差 3 3 3 3 3" xfId="23163"/>
    <cellStyle name="常规 2 7 2 6 2 2 4" xfId="23164"/>
    <cellStyle name="千位分隔 2 3 5 3 2" xfId="23165"/>
    <cellStyle name="常规 2 8 4 3 5 3" xfId="23166"/>
    <cellStyle name="常规 2 5 2 4 2 2 8" xfId="23167"/>
    <cellStyle name="常规 2 9 4 2 3 3" xfId="23168"/>
    <cellStyle name="差 3 3 3 4" xfId="23169"/>
    <cellStyle name="汇总 4 2 2 2 2 2" xfId="23170"/>
    <cellStyle name="差 3 3 3 5" xfId="23171"/>
    <cellStyle name="常规 2 6 3 2 3 3 3 3" xfId="23172"/>
    <cellStyle name="常规 11 8 3" xfId="23173"/>
    <cellStyle name="常规 2 6 2 2 2 3 3 5" xfId="23174"/>
    <cellStyle name="差 3 4" xfId="23175"/>
    <cellStyle name="差 3 4 2" xfId="23176"/>
    <cellStyle name="常规 2 5 2 2 4 5 2 5" xfId="23177"/>
    <cellStyle name="常规 12 3 2 3 3 3" xfId="23178"/>
    <cellStyle name="差 3 4 2 2" xfId="23179"/>
    <cellStyle name="差 3 4 2 2 2" xfId="23180"/>
    <cellStyle name="差 3 4 2 2 3" xfId="23181"/>
    <cellStyle name="常规 2 9 4 3 2 3" xfId="23182"/>
    <cellStyle name="差 3 4 2 4" xfId="23183"/>
    <cellStyle name="差 3 4 2 5" xfId="23184"/>
    <cellStyle name="差 3 4 3" xfId="23185"/>
    <cellStyle name="常规 12 3 2 3 4 3" xfId="23186"/>
    <cellStyle name="差 3 4 3 2" xfId="23187"/>
    <cellStyle name="常规 2 8 5 3 4" xfId="23188"/>
    <cellStyle name="常规 12 2 2 2 2 2 2 3" xfId="23189"/>
    <cellStyle name="常规 2 9 4 3 3 2" xfId="23190"/>
    <cellStyle name="差 3 4 3 3" xfId="23191"/>
    <cellStyle name="常规 11 8 4" xfId="23192"/>
    <cellStyle name="常规 2 6 2 2 2 3 3 6" xfId="23193"/>
    <cellStyle name="差 3 5" xfId="23194"/>
    <cellStyle name="差 3 5 2" xfId="23195"/>
    <cellStyle name="常规 12 3 2 4 3 3" xfId="23196"/>
    <cellStyle name="差 3 5 2 2" xfId="23197"/>
    <cellStyle name="差 3 5 3" xfId="23198"/>
    <cellStyle name="超链接 3 2 2 4" xfId="23199"/>
    <cellStyle name="差 3 5 3 2" xfId="23200"/>
    <cellStyle name="差 3 6" xfId="23201"/>
    <cellStyle name="差 3 6 2" xfId="23202"/>
    <cellStyle name="差 3 6 3" xfId="23203"/>
    <cellStyle name="常规 2 7 2 2 2 2 3 2 2 2 2 2" xfId="23204"/>
    <cellStyle name="差 3 9" xfId="23205"/>
    <cellStyle name="常规 2 5 2 2 2 5 3 2 2 3 2" xfId="23206"/>
    <cellStyle name="常规 2 6 2 2 2 3 4 3 2" xfId="23207"/>
    <cellStyle name="常规 2 7 2 2 2 2 2 3 4" xfId="23208"/>
    <cellStyle name="差 4 2 2" xfId="23209"/>
    <cellStyle name="常规 13 3 2 2 5" xfId="23210"/>
    <cellStyle name="常规 2 2 4 2 4 3 3" xfId="23211"/>
    <cellStyle name="常规 2 9 3 2 4" xfId="23212"/>
    <cellStyle name="常规 2 7 2 2 2 2 2 3 4 2" xfId="23213"/>
    <cellStyle name="输入 3 3 2 4" xfId="23214"/>
    <cellStyle name="常规 11 2 2 2 2 3 3" xfId="23215"/>
    <cellStyle name="差 4 2 2 2" xfId="23216"/>
    <cellStyle name="常规 2 7 2 4 3 2 2 6" xfId="23217"/>
    <cellStyle name="差 4 2 2 2 2 2 2 2" xfId="23218"/>
    <cellStyle name="常规 2 4 3 2 2 4 2 2" xfId="23219"/>
    <cellStyle name="常规 3 6 2 3 2 2 3" xfId="23220"/>
    <cellStyle name="差 4 2 2 2 2 2 3 2" xfId="23221"/>
    <cellStyle name="常规 2 4 3 2 2 4 3" xfId="23222"/>
    <cellStyle name="差 4 2 2 2 2 2 4" xfId="23223"/>
    <cellStyle name="常规 2 4 3 2 2 4 4" xfId="23224"/>
    <cellStyle name="差 4 2 2 2 2 2 5" xfId="23225"/>
    <cellStyle name="差 4 2 2 2 2 3 2" xfId="23226"/>
    <cellStyle name="常规 2 4 3 2 2 5 2" xfId="23227"/>
    <cellStyle name="常规 2 7 2 2 4 5 2 2 2" xfId="23228"/>
    <cellStyle name="千位分隔 3 5 2 4 2 2" xfId="23229"/>
    <cellStyle name="差 4 2 2 2 2 3 3" xfId="23230"/>
    <cellStyle name="解释性文本 2 2 2 5 2" xfId="23231"/>
    <cellStyle name="差 5 2 3 2 2 2 2" xfId="23232"/>
    <cellStyle name="差 4 2 2 2 2 4 2" xfId="23233"/>
    <cellStyle name="解释性文本 2 2 2 5 3" xfId="23234"/>
    <cellStyle name="差 5 2 3 2 2 2 3" xfId="23235"/>
    <cellStyle name="常规 2 4 3 2 2 6 2" xfId="23236"/>
    <cellStyle name="常规 2 7 2 2 4 5 2 3 2" xfId="23237"/>
    <cellStyle name="千位分隔 3 5 2 4 3 2" xfId="23238"/>
    <cellStyle name="差 4 2 2 2 2 4 3" xfId="23239"/>
    <cellStyle name="解释性文本 2 2 2 6" xfId="23240"/>
    <cellStyle name="差 5 2 3 2 2 3" xfId="23241"/>
    <cellStyle name="差 4 2 2 2 2 5" xfId="23242"/>
    <cellStyle name="解释性文本 2 2 2 7" xfId="23243"/>
    <cellStyle name="差 5 2 3 2 2 4" xfId="23244"/>
    <cellStyle name="差 4 2 2 2 2 6" xfId="23245"/>
    <cellStyle name="千位分隔 2 2 3 2 2 4 2" xfId="23246"/>
    <cellStyle name="解释性文本 2 2 3 3 2" xfId="23247"/>
    <cellStyle name="常规 2 11 5 2 2 2" xfId="23248"/>
    <cellStyle name="常规 2 6 2 2 2 2 2 2 3 4" xfId="23249"/>
    <cellStyle name="千位分隔 3 2 4 2 2 2 2" xfId="23250"/>
    <cellStyle name="常规 8 2 6 3" xfId="23251"/>
    <cellStyle name="常规 2 6 2 2 3 2 3 2 3 2" xfId="23252"/>
    <cellStyle name="输出 2 3 2 5 2" xfId="23253"/>
    <cellStyle name="差 4 2 2 2 3 2 2" xfId="23254"/>
    <cellStyle name="千位分隔 2 2 3 2 2 4 3" xfId="23255"/>
    <cellStyle name="解释性文本 2 2 3 3 3" xfId="23256"/>
    <cellStyle name="常规 2 11 5 2 2 3" xfId="23257"/>
    <cellStyle name="常规 2 6 2 2 2 2 2 2 3 5" xfId="23258"/>
    <cellStyle name="常规 2 4 3 2 3 4 2" xfId="23259"/>
    <cellStyle name="常规 2 6 2 2 3 2 3 2 3 3" xfId="23260"/>
    <cellStyle name="差 4 2 2 2 3 2 3" xfId="23261"/>
    <cellStyle name="千位分隔 2 2 3 2 2 5 2" xfId="23262"/>
    <cellStyle name="解释性文本 2 2 3 4 2" xfId="23263"/>
    <cellStyle name="常规 2 11 5 2 3 2" xfId="23264"/>
    <cellStyle name="常规 2 5 2 2 2 3 4 2 2 4" xfId="23265"/>
    <cellStyle name="常规 8 2 7 3" xfId="23266"/>
    <cellStyle name="常规 2 6 2 2 3 2 3 2 4 2" xfId="23267"/>
    <cellStyle name="差 4 2 2 2 3 3 2" xfId="23268"/>
    <cellStyle name="千位分隔 2 2 3 2 2 5 3" xfId="23269"/>
    <cellStyle name="解释性文本 2 2 3 4 3" xfId="23270"/>
    <cellStyle name="常规 2 11 5 2 3 3" xfId="23271"/>
    <cellStyle name="常规 2 5 2 2 2 3 4 2 2 5" xfId="23272"/>
    <cellStyle name="常规 8 2 7 4" xfId="23273"/>
    <cellStyle name="常规 2 4 3 2 3 5 2" xfId="23274"/>
    <cellStyle name="常规 2 6 2 2 3 2 3 2 4 3" xfId="23275"/>
    <cellStyle name="千位分隔 3 5 2 5 2 2" xfId="23276"/>
    <cellStyle name="差 4 2 2 2 3 3 3" xfId="23277"/>
    <cellStyle name="千位分隔 2 2 3 2 2 6" xfId="23278"/>
    <cellStyle name="解释性文本 2 2 3 5" xfId="23279"/>
    <cellStyle name="常规 7 8 2 2" xfId="23280"/>
    <cellStyle name="常规 2 11 5 2 4" xfId="23281"/>
    <cellStyle name="差 5 2 3 2 3 2" xfId="23282"/>
    <cellStyle name="常规 2 6 2 2 3 2 3 2 5" xfId="23283"/>
    <cellStyle name="差 4 2 2 2 3 4" xfId="23284"/>
    <cellStyle name="千位分隔 2 2 3 2 2 7" xfId="23285"/>
    <cellStyle name="解释性文本 2 2 3 6" xfId="23286"/>
    <cellStyle name="常规 7 8 2 3" xfId="23287"/>
    <cellStyle name="常规 2 11 5 2 5" xfId="23288"/>
    <cellStyle name="差 5 2 3 2 3 3" xfId="23289"/>
    <cellStyle name="常规 2 6 2 2 3 2 3 2 6" xfId="23290"/>
    <cellStyle name="千位分隔 2 3 2 2 3 2 2 2" xfId="23291"/>
    <cellStyle name="差 4 2 2 2 3 5" xfId="23292"/>
    <cellStyle name="常规 2 11 5 6" xfId="23293"/>
    <cellStyle name="警告文本 2 2 2 2 4 2 2" xfId="23294"/>
    <cellStyle name="差 4 2 2 2 7" xfId="23295"/>
    <cellStyle name="常规 11 3 2 3 2 3 2" xfId="23296"/>
    <cellStyle name="常规 2 9 3 2 5" xfId="23297"/>
    <cellStyle name="常规 2 3 4 3 4 3 2" xfId="23298"/>
    <cellStyle name="常规 2 7 2 2 2 2 2 3 4 3" xfId="23299"/>
    <cellStyle name="差 4 2 2 3" xfId="23300"/>
    <cellStyle name="链接单元格 4 2 3 2 2 3" xfId="23301"/>
    <cellStyle name="解释性文本 2 3 2 5" xfId="23302"/>
    <cellStyle name="差 5 2 3 3 2 2" xfId="23303"/>
    <cellStyle name="差 4 2 2 3 2 4" xfId="23304"/>
    <cellStyle name="解释性文本 2 3 2 6" xfId="23305"/>
    <cellStyle name="差 5 2 3 3 2 3" xfId="23306"/>
    <cellStyle name="差 4 2 2 3 2 5" xfId="23307"/>
    <cellStyle name="常规 2 7 2 3 3 2 2 2 3" xfId="23308"/>
    <cellStyle name="千位分隔 2 2 3 3 2 4" xfId="23309"/>
    <cellStyle name="解释性文本 2 3 3 3" xfId="23310"/>
    <cellStyle name="常规 2 11 6 2 2" xfId="23311"/>
    <cellStyle name="千位分隔 3 2 4 3 2 2" xfId="23312"/>
    <cellStyle name="常规 2 6 2 2 3 2 4 2 3" xfId="23313"/>
    <cellStyle name="链接单元格 3 2 2 2 3 3" xfId="23314"/>
    <cellStyle name="差 4 2 2 3 3 2" xfId="23315"/>
    <cellStyle name="千位分隔 2 3 2 2" xfId="23316"/>
    <cellStyle name="常规 2 7 2 3 3 2 2 2 4" xfId="23317"/>
    <cellStyle name="千位分隔 2 2 3 3 2 5" xfId="23318"/>
    <cellStyle name="链接单元格 4 2 3 2 3 2" xfId="23319"/>
    <cellStyle name="解释性文本 2 3 3 4" xfId="23320"/>
    <cellStyle name="常规 2 11 6 2 3" xfId="23321"/>
    <cellStyle name="差 4 2 2 3 3 3" xfId="23322"/>
    <cellStyle name="常规 2 7 2 4 3 3 2 2 2" xfId="23323"/>
    <cellStyle name="常规 2 6 2 2 3 2 4 2 4" xfId="23324"/>
    <cellStyle name="常规 2 7 2 3 3 2 2 3 3" xfId="23325"/>
    <cellStyle name="千位分隔 2 2 3 3 3 4" xfId="23326"/>
    <cellStyle name="解释性文本 2 3 4 3" xfId="23327"/>
    <cellStyle name="常规 2 11 6 3 2" xfId="23328"/>
    <cellStyle name="常规 2 6 2 2 3 2 4 3 3" xfId="23329"/>
    <cellStyle name="链接单元格 3 2 2 2 4 3" xfId="23330"/>
    <cellStyle name="差 4 2 2 3 4 2" xfId="23331"/>
    <cellStyle name="常规 2 11 6 3 3" xfId="23332"/>
    <cellStyle name="链接单元格 3 2 2 2 4 4" xfId="23333"/>
    <cellStyle name="差 4 2 2 3 4 3" xfId="23334"/>
    <cellStyle name="常规 2 7 2 4 3 3 2 3 2" xfId="23335"/>
    <cellStyle name="常规 2 11 6 4" xfId="23336"/>
    <cellStyle name="差 4 2 2 3 5" xfId="23337"/>
    <cellStyle name="常规 11 3 2 3 2 3 3" xfId="23338"/>
    <cellStyle name="常规 6 5 2 2 5 2" xfId="23339"/>
    <cellStyle name="常规 2 9 3 2 6" xfId="23340"/>
    <cellStyle name="常规 2 3 4 3 4 3 3" xfId="23341"/>
    <cellStyle name="强调文字颜色 5 3 3 2" xfId="23342"/>
    <cellStyle name="差 4 2 2 4" xfId="23343"/>
    <cellStyle name="链接单元格 3 2 2 3 2 3" xfId="23344"/>
    <cellStyle name="差 4 2 2 4 2 2" xfId="23345"/>
    <cellStyle name="差 4 2 2 4 2 3" xfId="23346"/>
    <cellStyle name="常规 2 6 2 2 6 2 5 2" xfId="23347"/>
    <cellStyle name="千位分隔 3 2 4 4 2 2" xfId="23348"/>
    <cellStyle name="常规 2 2 6 3 2 2 2" xfId="23349"/>
    <cellStyle name="常规 2 6 2 2 3 2 5 2 3" xfId="23350"/>
    <cellStyle name="差 4 2 2 4 3 2" xfId="23351"/>
    <cellStyle name="常规 2 5 2 2 5 2 3 2 2 2" xfId="23352"/>
    <cellStyle name="千位分隔 3 3 2 2 2 2 2 2" xfId="23353"/>
    <cellStyle name="差 4 2 2 4 3 3" xfId="23354"/>
    <cellStyle name="常规 2 5 2 2 5 2 3 2 2 3" xfId="23355"/>
    <cellStyle name="常规 2 2 6 3 2 2 3" xfId="23356"/>
    <cellStyle name="差 4 2 2 4 5" xfId="23357"/>
    <cellStyle name="常规 2 5 2 2 5 2 3 2 4" xfId="23358"/>
    <cellStyle name="常规 4 4 2 4 2 3" xfId="23359"/>
    <cellStyle name="常规 2 2 6 3 2 4" xfId="23360"/>
    <cellStyle name="常规 2 16 2 2 2" xfId="23361"/>
    <cellStyle name="强调文字颜色 5 3 3 3" xfId="23362"/>
    <cellStyle name="差 4 2 2 5" xfId="23363"/>
    <cellStyle name="差 4 2 2 5 3" xfId="23364"/>
    <cellStyle name="常规 2 5 2 2 5 2 3 3 2" xfId="23365"/>
    <cellStyle name="千位分隔 3 2 4 5 2" xfId="23366"/>
    <cellStyle name="常规 2 2 6 3 3 2" xfId="23367"/>
    <cellStyle name="常规 2 11 8 2" xfId="23368"/>
    <cellStyle name="差 4 2 2 6" xfId="23369"/>
    <cellStyle name="差 4 2 2 6 3" xfId="23370"/>
    <cellStyle name="常规 2 5 2 2 5 2 3 4 2" xfId="23371"/>
    <cellStyle name="常规 2 2 6 3 4 2" xfId="23372"/>
    <cellStyle name="差 4 2 2 7" xfId="23373"/>
    <cellStyle name="差 4 2 2 8" xfId="23374"/>
    <cellStyle name="计算 5 2 2 2 2 2 2 2" xfId="23375"/>
    <cellStyle name="差 4 2 3" xfId="23376"/>
    <cellStyle name="常规 2 7 3 4 2 2 5 2" xfId="23377"/>
    <cellStyle name="常规 2 6 2 2 2 3 4 3 3" xfId="23378"/>
    <cellStyle name="常规 2 7 2 2 2 2 2 3 5" xfId="23379"/>
    <cellStyle name="常规 2 2 4 2 4 4 3" xfId="23380"/>
    <cellStyle name="常规 12 2 3 2 2 2 3" xfId="23381"/>
    <cellStyle name="常规 2 9 3 3 4" xfId="23382"/>
    <cellStyle name="常规 2 7 2 2 2 2 2 3 5 2" xfId="23383"/>
    <cellStyle name="常规 11 2 2 2 2 4 3" xfId="23384"/>
    <cellStyle name="差 4 2 3 2" xfId="23385"/>
    <cellStyle name="差 4 2 3 2 2 3 2" xfId="23386"/>
    <cellStyle name="常规 2 4 4 2 2 5 2" xfId="23387"/>
    <cellStyle name="常规 2 7 2 2 5 5 2 2 2" xfId="23388"/>
    <cellStyle name="千位分隔 3 6 2 4 2 2" xfId="23389"/>
    <cellStyle name="差 4 2 3 2 2 3 3" xfId="23390"/>
    <cellStyle name="解释性文本 3 2 2 6" xfId="23391"/>
    <cellStyle name="差 5 2 4 2 2 3" xfId="23392"/>
    <cellStyle name="差 4 2 3 2 2 5" xfId="23393"/>
    <cellStyle name="常规 2 12 5 4" xfId="23394"/>
    <cellStyle name="差 4 2 3 2 5" xfId="23395"/>
    <cellStyle name="常规 2 7 9 2 4 2" xfId="23396"/>
    <cellStyle name="常规 2 12 5 5" xfId="23397"/>
    <cellStyle name="差 4 2 3 2 6" xfId="23398"/>
    <cellStyle name="常规 2 7 9 2 4 3" xfId="23399"/>
    <cellStyle name="常规 2 9 3 3 5" xfId="23400"/>
    <cellStyle name="常规 2 7 2 2 2 2 2 3 5 3" xfId="23401"/>
    <cellStyle name="差 4 2 3 3" xfId="23402"/>
    <cellStyle name="差 4 2 3 3 3 2" xfId="23403"/>
    <cellStyle name="常规 2 7 3 5 2 2 4 2" xfId="23404"/>
    <cellStyle name="常规 2 6 2 2 3 3 4 2 3" xfId="23405"/>
    <cellStyle name="常规 2 7 2 2 3 2 2 2 5" xfId="23406"/>
    <cellStyle name="差 4 2 3 3 5" xfId="23407"/>
    <cellStyle name="常规 2 7 3 5 2 2 6" xfId="23408"/>
    <cellStyle name="差 4 2 3 4" xfId="23409"/>
    <cellStyle name="差 4 2 3 4 2" xfId="23410"/>
    <cellStyle name="常规 2 7 3 5 2 3 3" xfId="23411"/>
    <cellStyle name="常规 2 7 5 6 5" xfId="23412"/>
    <cellStyle name="差 4 2 3 5" xfId="23413"/>
    <cellStyle name="差 4 2 3 5 2" xfId="23414"/>
    <cellStyle name="常规 2 7 3 5 2 4 3" xfId="23415"/>
    <cellStyle name="差 4 2 3 6" xfId="23416"/>
    <cellStyle name="差 4 2 3 7" xfId="23417"/>
    <cellStyle name="千位分隔 2 2 5 2 2 4" xfId="23418"/>
    <cellStyle name="解释性文本 4 2 3 3" xfId="23419"/>
    <cellStyle name="常规 4 7" xfId="23420"/>
    <cellStyle name="常规 2 13 5 2 2" xfId="23421"/>
    <cellStyle name="常规 2 6 2 2 3 4 3 2 3" xfId="23422"/>
    <cellStyle name="差 4 2 4 2 3 2" xfId="23423"/>
    <cellStyle name="常规 2 14 5 2" xfId="23424"/>
    <cellStyle name="差 4 2 5 2 3" xfId="23425"/>
    <cellStyle name="常规 2 7 7 4 6" xfId="23426"/>
    <cellStyle name="差 4 2 5 3 2" xfId="23427"/>
    <cellStyle name="常规 2 7 3 5 4 2 3" xfId="23428"/>
    <cellStyle name="常规 2 7 7 5 5" xfId="23429"/>
    <cellStyle name="常规 2 14 6 2" xfId="23430"/>
    <cellStyle name="差 4 2 5 3 3" xfId="23431"/>
    <cellStyle name="常规 2 7 3 5 4 2 4" xfId="23432"/>
    <cellStyle name="常规 2 4 2 3 3 4" xfId="23433"/>
    <cellStyle name="差 4 2 7 3" xfId="23434"/>
    <cellStyle name="差 4 3 2" xfId="23435"/>
    <cellStyle name="常规 2 7 3 3 3 3 2 2 2" xfId="23436"/>
    <cellStyle name="千位分隔 2 6 2 7" xfId="23437"/>
    <cellStyle name="常规 2 7 2 2 2 2 2 4 4" xfId="23438"/>
    <cellStyle name="千位分隔 3 3 4 2 2 2" xfId="23439"/>
    <cellStyle name="常规 2 6 2 2 4 2 3 2 3" xfId="23440"/>
    <cellStyle name="常规 2 7 2 6 3 3 3" xfId="23441"/>
    <cellStyle name="差 4 3 2 2 3 2" xfId="23442"/>
    <cellStyle name="千位分隔 3 3 4 2 2 3" xfId="23443"/>
    <cellStyle name="常规 2 6 2 2 4 2 3 2 4" xfId="23444"/>
    <cellStyle name="常规 2 7 2 6 3 3 4" xfId="23445"/>
    <cellStyle name="适中 4 2 2 4 2 2" xfId="23446"/>
    <cellStyle name="千位分隔 2 3 6 4 2" xfId="23447"/>
    <cellStyle name="差 4 3 2 2 3 3" xfId="23448"/>
    <cellStyle name="常规 2 9 4 2 5" xfId="23449"/>
    <cellStyle name="常规 2 7 2 2 2 2 2 4 4 3" xfId="23450"/>
    <cellStyle name="常规 2 9 5 2 2 2" xfId="23451"/>
    <cellStyle name="差 4 3 2 3" xfId="23452"/>
    <cellStyle name="常规 2 9 5 2 2 3" xfId="23453"/>
    <cellStyle name="差 4 3 2 4" xfId="23454"/>
    <cellStyle name="差 4 3 2 4 3" xfId="23455"/>
    <cellStyle name="常规 2 5 2 2 5 3 3 2 2" xfId="23456"/>
    <cellStyle name="常规 2 7 2 2 2 7 2 2" xfId="23457"/>
    <cellStyle name="适中 4 3 2 2 2 2" xfId="23458"/>
    <cellStyle name="千位分隔 3 3 4 4 2" xfId="23459"/>
    <cellStyle name="常规 2 2 7 3 2 2" xfId="23460"/>
    <cellStyle name="差 4 3 2 5" xfId="23461"/>
    <cellStyle name="差 4 3 2 6" xfId="23462"/>
    <cellStyle name="差 4 3 3" xfId="23463"/>
    <cellStyle name="常规 2 7 3 3 3 3 2 2 3" xfId="23464"/>
    <cellStyle name="常规 2 7 3 4 2 2 6 2" xfId="23465"/>
    <cellStyle name="千位分隔 2 6 2 8" xfId="23466"/>
    <cellStyle name="常规 2 7 2 2 2 2 2 4 5" xfId="23467"/>
    <cellStyle name="常规 12 3 3 2 4 3" xfId="23468"/>
    <cellStyle name="差 4 3 3 2" xfId="23469"/>
    <cellStyle name="常规 2 8 5 4 6" xfId="23470"/>
    <cellStyle name="差 4 3 3 2 3" xfId="23471"/>
    <cellStyle name="常规 2 9 5 2 3 2" xfId="23472"/>
    <cellStyle name="差 4 3 3 3" xfId="23473"/>
    <cellStyle name="差 4 3 3 3 3" xfId="23474"/>
    <cellStyle name="常规 2 7 3 6 2 2 4" xfId="23475"/>
    <cellStyle name="常规 2 9 5 2 3 3" xfId="23476"/>
    <cellStyle name="差 4 3 3 4" xfId="23477"/>
    <cellStyle name="汇总 4 2 3 2 2 2" xfId="23478"/>
    <cellStyle name="差 4 3 3 5" xfId="23479"/>
    <cellStyle name="常规 2 7 2 3 2 3 2 5" xfId="23480"/>
    <cellStyle name="常规 11 9 3" xfId="23481"/>
    <cellStyle name="差 4 4" xfId="23482"/>
    <cellStyle name="常规 2 7 3 3 3 3 2 3" xfId="23483"/>
    <cellStyle name="常规 2 6 2 2 2 3 4 5" xfId="23484"/>
    <cellStyle name="差 4 4 2" xfId="23485"/>
    <cellStyle name="常规 2 7 3 3 3 3 2 3 2" xfId="23486"/>
    <cellStyle name="千位分隔 2 6 3 7" xfId="23487"/>
    <cellStyle name="常规 2 7 2 2 2 2 2 5 4" xfId="23488"/>
    <cellStyle name="常规 12 3 3 3 3 3" xfId="23489"/>
    <cellStyle name="差 4 4 2 2" xfId="23490"/>
    <cellStyle name="差 4 4 2 3" xfId="23491"/>
    <cellStyle name="差 4 4 2 4" xfId="23492"/>
    <cellStyle name="差 4 4 2 5" xfId="23493"/>
    <cellStyle name="差 4 4 3" xfId="23494"/>
    <cellStyle name="常规 2 7 3 3 3 3 2 3 3" xfId="23495"/>
    <cellStyle name="常规 2 7 2 2 2 2 2 5 5" xfId="23496"/>
    <cellStyle name="差 4 4 3 2" xfId="23497"/>
    <cellStyle name="差 4 4 3 3" xfId="23498"/>
    <cellStyle name="差 4 4 4 3" xfId="23499"/>
    <cellStyle name="差 4 5" xfId="23500"/>
    <cellStyle name="常规 2 7 3 3 3 3 2 4" xfId="23501"/>
    <cellStyle name="差 4 5 2" xfId="23502"/>
    <cellStyle name="差 4 5 2 2" xfId="23503"/>
    <cellStyle name="差 4 5 2 3" xfId="23504"/>
    <cellStyle name="差 4 5 3" xfId="23505"/>
    <cellStyle name="差 4 5 3 2" xfId="23506"/>
    <cellStyle name="差 4 5 3 3" xfId="23507"/>
    <cellStyle name="差 4 6" xfId="23508"/>
    <cellStyle name="常规 2 7 3 3 3 3 2 5" xfId="23509"/>
    <cellStyle name="差 4 6 2" xfId="23510"/>
    <cellStyle name="差 4 6 3" xfId="23511"/>
    <cellStyle name="差 4 8" xfId="23512"/>
    <cellStyle name="常规 2 7 2 2 2 2 3 2 2 2 3 2" xfId="23513"/>
    <cellStyle name="差 4 9" xfId="23514"/>
    <cellStyle name="常规 2 6 2 2 2 3 5 3" xfId="23515"/>
    <cellStyle name="差 5 2" xfId="23516"/>
    <cellStyle name="常规 2 7 2 2 2 2 3 3 4" xfId="23517"/>
    <cellStyle name="差 5 2 2" xfId="23518"/>
    <cellStyle name="常规 5 5 2 2 5 2" xfId="23519"/>
    <cellStyle name="常规 2 2 4 3 4 3 3" xfId="23520"/>
    <cellStyle name="常规 2 7 2 2 2 2 3 3 4 2" xfId="23521"/>
    <cellStyle name="输入 4 3 2 4" xfId="23522"/>
    <cellStyle name="常规 11 2 2 3 2 3 3" xfId="23523"/>
    <cellStyle name="差 5 2 2 2" xfId="23524"/>
    <cellStyle name="常规 2 3 2 2 2 2 2 2 3 3" xfId="23525"/>
    <cellStyle name="差 5 2 2 2 2" xfId="23526"/>
    <cellStyle name="常规 2 5 2 2 6 4 2 2 3 2" xfId="23527"/>
    <cellStyle name="常规 2 5 2 3 2 6 2" xfId="23528"/>
    <cellStyle name="千位分隔 2 2 7 3 3 3" xfId="23529"/>
    <cellStyle name="差 5 2 2 2 2 2 5" xfId="23530"/>
    <cellStyle name="差 5 2 2 2 2 3" xfId="23531"/>
    <cellStyle name="差 5 2 2 2 2 3 3" xfId="23532"/>
    <cellStyle name="差 5 2 2 2 2 4" xfId="23533"/>
    <cellStyle name="差 5 2 2 2 2 4 3" xfId="23534"/>
    <cellStyle name="差 5 2 2 2 2 5" xfId="23535"/>
    <cellStyle name="千位分隔 2 2 2 2 2 6 2" xfId="23536"/>
    <cellStyle name="常规 6 8 2 2 2" xfId="23537"/>
    <cellStyle name="常规 2 10 5 2 4 2" xfId="23538"/>
    <cellStyle name="差 5 2 2 2 3 2 2" xfId="23539"/>
    <cellStyle name="常规 6 8 2 2 3" xfId="23540"/>
    <cellStyle name="常规 2 10 5 2 4 3" xfId="23541"/>
    <cellStyle name="差 5 2 2 2 3 2 3" xfId="23542"/>
    <cellStyle name="常规 6 8 2 3 2" xfId="23543"/>
    <cellStyle name="差 5 2 2 2 3 3 2" xfId="23544"/>
    <cellStyle name="差 5 2 2 2 3 3 3" xfId="23545"/>
    <cellStyle name="常规 6 8 2 4" xfId="23546"/>
    <cellStyle name="常规 2 10 5 2 6" xfId="23547"/>
    <cellStyle name="差 5 2 2 2 3 4" xfId="23548"/>
    <cellStyle name="千位分隔 2 3 3 2 3 2 2 2" xfId="23549"/>
    <cellStyle name="差 5 2 2 2 3 5" xfId="23550"/>
    <cellStyle name="常规 6 8 4 2" xfId="23551"/>
    <cellStyle name="差 5 2 2 2 5 2" xfId="23552"/>
    <cellStyle name="千位分隔 2 4 2 3 2 2 2 2" xfId="23553"/>
    <cellStyle name="计算 2 3 4 2 2" xfId="23554"/>
    <cellStyle name="常规 6 8 4 3" xfId="23555"/>
    <cellStyle name="差 5 2 2 2 5 3" xfId="23556"/>
    <cellStyle name="常规 2 5 2 2 3 2 3 2" xfId="23557"/>
    <cellStyle name="千位分隔 2 8 3 2 3" xfId="23558"/>
    <cellStyle name="常规 6 8 6" xfId="23559"/>
    <cellStyle name="差 5 2 2 2 7" xfId="23560"/>
    <cellStyle name="常规 2 7 2 2 2 2 3 3 4 3" xfId="23561"/>
    <cellStyle name="差 5 2 2 3" xfId="23562"/>
    <cellStyle name="适中 5 2" xfId="23563"/>
    <cellStyle name="链接单元格 4 2 2 2 2 3" xfId="23564"/>
    <cellStyle name="差 5 2 2 3 2 2" xfId="23565"/>
    <cellStyle name="适中 5 3" xfId="23566"/>
    <cellStyle name="链接单元格 4 2 2 2 2 4" xfId="23567"/>
    <cellStyle name="差 5 2 2 3 2 3" xfId="23568"/>
    <cellStyle name="适中 5 3 3" xfId="23569"/>
    <cellStyle name="差 5 2 2 3 2 3 3" xfId="23570"/>
    <cellStyle name="常规 8 3 2 3 6" xfId="23571"/>
    <cellStyle name="常规 2 22" xfId="23572"/>
    <cellStyle name="常规 2 17" xfId="23573"/>
    <cellStyle name="适中 5 4" xfId="23574"/>
    <cellStyle name="差 5 2 2 3 2 4" xfId="23575"/>
    <cellStyle name="适中 5 5" xfId="23576"/>
    <cellStyle name="差 5 2 2 3 2 5" xfId="23577"/>
    <cellStyle name="常规 2 6 2 2 3 2 2 3 2 3 2" xfId="23578"/>
    <cellStyle name="适中 6 2" xfId="23579"/>
    <cellStyle name="千位分隔 2 2 2 3 2 6" xfId="23580"/>
    <cellStyle name="链接单元格 4 2 2 2 3 3" xfId="23581"/>
    <cellStyle name="常规 6 9 2 2" xfId="23582"/>
    <cellStyle name="常规 2 10 6 2 4" xfId="23583"/>
    <cellStyle name="差 5 2 2 3 3 2" xfId="23584"/>
    <cellStyle name="适中 6 3" xfId="23585"/>
    <cellStyle name="常规 6 9 2 3" xfId="23586"/>
    <cellStyle name="常规 2 10 6 2 5" xfId="23587"/>
    <cellStyle name="差 5 2 2 3 3 3" xfId="23588"/>
    <cellStyle name="常规 2 7 2 5 3 3 2 2 2" xfId="23589"/>
    <cellStyle name="适中 7 2" xfId="23590"/>
    <cellStyle name="链接单元格 4 2 2 2 4 3" xfId="23591"/>
    <cellStyle name="常规 6 9 3 2" xfId="23592"/>
    <cellStyle name="差 5 2 2 3 4 2" xfId="23593"/>
    <cellStyle name="适中 7 3" xfId="23594"/>
    <cellStyle name="链接单元格 4 2 2 2 4 4" xfId="23595"/>
    <cellStyle name="差 5 2 2 3 4 3" xfId="23596"/>
    <cellStyle name="常规 2 5 2 2 3 3 2 2" xfId="23597"/>
    <cellStyle name="常规 2 7 2 5 3 3 2 3 2" xfId="23598"/>
    <cellStyle name="适中 8" xfId="23599"/>
    <cellStyle name="常规 6 9 4" xfId="23600"/>
    <cellStyle name="差 5 2 2 3 5" xfId="23601"/>
    <cellStyle name="强调文字颜色 6 3 3 2" xfId="23602"/>
    <cellStyle name="差 5 2 2 4" xfId="23603"/>
    <cellStyle name="差 5 2 2 4 5" xfId="23604"/>
    <cellStyle name="常规 2 5 2 2 6 2 3 2 4" xfId="23605"/>
    <cellStyle name="常规 2 3 6 3 2 4" xfId="23606"/>
    <cellStyle name="强调文字颜色 6 3 3 3" xfId="23607"/>
    <cellStyle name="差 5 2 2 5" xfId="23608"/>
    <cellStyle name="差 5 2 2 5 2" xfId="23609"/>
    <cellStyle name="差 5 2 2 5 3" xfId="23610"/>
    <cellStyle name="常规 2 5 2 2 6 2 3 3 2" xfId="23611"/>
    <cellStyle name="常规 2 3 6 3 3 2" xfId="23612"/>
    <cellStyle name="差 5 2 2 6" xfId="23613"/>
    <cellStyle name="常规 10 3 3 3 2 3" xfId="23614"/>
    <cellStyle name="差 5 2 2 6 2" xfId="23615"/>
    <cellStyle name="差 5 2 2 6 3" xfId="23616"/>
    <cellStyle name="常规 2 5 2 2 6 2 3 4 2" xfId="23617"/>
    <cellStyle name="常规 2 3 6 3 4 2" xfId="23618"/>
    <cellStyle name="差 5 2 2 7" xfId="23619"/>
    <cellStyle name="差 5 2 3" xfId="23620"/>
    <cellStyle name="常规 2 7 3 4 2 3 5 2" xfId="23621"/>
    <cellStyle name="常规 2 2 5 4 2 3 2" xfId="23622"/>
    <cellStyle name="常规 2 7 2 2 2 2 3 3 5" xfId="23623"/>
    <cellStyle name="差 5 2 3 2" xfId="23624"/>
    <cellStyle name="差 5 2 3 2 2" xfId="23625"/>
    <cellStyle name="解释性文本 2 2 2 6 2" xfId="23626"/>
    <cellStyle name="差 5 2 3 2 2 3 2" xfId="23627"/>
    <cellStyle name="差 5 2 3 2 2 3 3" xfId="23628"/>
    <cellStyle name="常规 14 2 2 2 2 2 2" xfId="23629"/>
    <cellStyle name="差 5 2 3 2 2 5" xfId="23630"/>
    <cellStyle name="千位分隔 2 2 3 2 3 6" xfId="23631"/>
    <cellStyle name="常规 7 8 3 2" xfId="23632"/>
    <cellStyle name="差 5 2 3 2 4 2" xfId="23633"/>
    <cellStyle name="常规 7 8 3 3" xfId="23634"/>
    <cellStyle name="差 5 2 3 2 4 3" xfId="23635"/>
    <cellStyle name="常规 2 5 2 2 4 2 2 2" xfId="23636"/>
    <cellStyle name="常规 7 8 4" xfId="23637"/>
    <cellStyle name="差 5 2 3 2 5" xfId="23638"/>
    <cellStyle name="差 5 2 3 3" xfId="23639"/>
    <cellStyle name="差 5 2 3 3 2" xfId="23640"/>
    <cellStyle name="常规 2 7 4 5 2 2 3" xfId="23641"/>
    <cellStyle name="千位分隔 2 3 2 3" xfId="23642"/>
    <cellStyle name="常规 2 7 2 3 3 2 2 2 5" xfId="23643"/>
    <cellStyle name="千位分隔 2 2 3 3 2 6" xfId="23644"/>
    <cellStyle name="常规 7 9 2 2" xfId="23645"/>
    <cellStyle name="差 5 2 3 3 3 2" xfId="23646"/>
    <cellStyle name="常规 7 9 2 3" xfId="23647"/>
    <cellStyle name="差 5 2 3 3 3 3" xfId="23648"/>
    <cellStyle name="常规 7 9 4" xfId="23649"/>
    <cellStyle name="差 5 2 3 3 5" xfId="23650"/>
    <cellStyle name="差 5 2 3 4" xfId="23651"/>
    <cellStyle name="差 5 2 3 4 2" xfId="23652"/>
    <cellStyle name="常规 2 7 4 5 2 3 3" xfId="23653"/>
    <cellStyle name="差 5 2 3 4 3" xfId="23654"/>
    <cellStyle name="常规 2 5 2 2 6 2 4 2 2" xfId="23655"/>
    <cellStyle name="常规 2 3 6 4 2 2" xfId="23656"/>
    <cellStyle name="差 5 2 3 5" xfId="23657"/>
    <cellStyle name="常规 2 7 4 2 2 2 2 2 2" xfId="23658"/>
    <cellStyle name="差 5 2 3 5 2" xfId="23659"/>
    <cellStyle name="常规 2 7 4 2 2 2 2 2 2 2" xfId="23660"/>
    <cellStyle name="差 5 2 3 5 3" xfId="23661"/>
    <cellStyle name="常规 2 5 2 2 6 2 4 3 2" xfId="23662"/>
    <cellStyle name="常规 2 7 4 2 2 2 2 2 2 3" xfId="23663"/>
    <cellStyle name="常规 2 3 6 4 3 2" xfId="23664"/>
    <cellStyle name="差 5 2 3 6" xfId="23665"/>
    <cellStyle name="常规 2 7 4 2 2 2 2 2 3" xfId="23666"/>
    <cellStyle name="差 5 2 3 7" xfId="23667"/>
    <cellStyle name="常规 2 7 4 2 2 2 2 2 4" xfId="23668"/>
    <cellStyle name="差 5 2 4 2 2" xfId="23669"/>
    <cellStyle name="常规 8 8 2" xfId="23670"/>
    <cellStyle name="差 5 2 4 2 3" xfId="23671"/>
    <cellStyle name="常规 8 8 3" xfId="23672"/>
    <cellStyle name="差 5 2 4 2 4" xfId="23673"/>
    <cellStyle name="常规 8 8 4" xfId="23674"/>
    <cellStyle name="差 5 2 4 2 5" xfId="23675"/>
    <cellStyle name="差 5 2 4 3 2" xfId="23676"/>
    <cellStyle name="常规 8 9 2" xfId="23677"/>
    <cellStyle name="差 5 2 4 3 3" xfId="23678"/>
    <cellStyle name="千位分隔 3 5 3 2 2" xfId="23679"/>
    <cellStyle name="差 5 2 4 4" xfId="23680"/>
    <cellStyle name="千位分隔 3 5 3 2 2 2" xfId="23681"/>
    <cellStyle name="差 5 2 4 4 2" xfId="23682"/>
    <cellStyle name="千位分隔 3 5 3 2 2 3" xfId="23683"/>
    <cellStyle name="差 5 2 4 4 3" xfId="23684"/>
    <cellStyle name="常规 2 5 2 2 6 2 5 2 2" xfId="23685"/>
    <cellStyle name="千位分隔 3 5 3 2 3" xfId="23686"/>
    <cellStyle name="常规 7 2 2 4 3 4 2 2" xfId="23687"/>
    <cellStyle name="差 5 2 4 5" xfId="23688"/>
    <cellStyle name="常规 2 7 4 2 2 2 2 3 2" xfId="23689"/>
    <cellStyle name="千位分隔 3 5 3 2 4" xfId="23690"/>
    <cellStyle name="常规 7 2 2 4 3 4 2 3" xfId="23691"/>
    <cellStyle name="差 5 2 4 6" xfId="23692"/>
    <cellStyle name="常规 2 7 4 2 2 2 2 3 3" xfId="23693"/>
    <cellStyle name="差 5 2 5 2 2" xfId="23694"/>
    <cellStyle name="常规 9 8 2" xfId="23695"/>
    <cellStyle name="差 5 2 5 2 3" xfId="23696"/>
    <cellStyle name="差 5 2 5 3 2" xfId="23697"/>
    <cellStyle name="常规 9 9 2" xfId="23698"/>
    <cellStyle name="差 5 2 5 3 3" xfId="23699"/>
    <cellStyle name="千位分隔 3 5 3 3 2" xfId="23700"/>
    <cellStyle name="差 5 2 5 4" xfId="23701"/>
    <cellStyle name="常规 2 4 3 3 3 3" xfId="23702"/>
    <cellStyle name="差 5 2 7 2" xfId="23703"/>
    <cellStyle name="常规 2 4 3 3 3 4" xfId="23704"/>
    <cellStyle name="差 5 2 7 3" xfId="23705"/>
    <cellStyle name="差 5 2 8" xfId="23706"/>
    <cellStyle name="常规 2 6 7 2 3 3 2" xfId="23707"/>
    <cellStyle name="常规 10 2 6 2 2" xfId="23708"/>
    <cellStyle name="差 5 2 9" xfId="23709"/>
    <cellStyle name="常规 2 6 7 2 3 3 3" xfId="23710"/>
    <cellStyle name="常规 10 2 6 2 3" xfId="23711"/>
    <cellStyle name="输出 5 2 2 2 2" xfId="23712"/>
    <cellStyle name="差 5 3" xfId="23713"/>
    <cellStyle name="常规 2 7 3 3 3 3 3 2" xfId="23714"/>
    <cellStyle name="千位分隔 2 7 2 7" xfId="23715"/>
    <cellStyle name="常规 2 7 2 2 2 2 3 4 4" xfId="23716"/>
    <cellStyle name="输出 5 2 2 2 2 2" xfId="23717"/>
    <cellStyle name="差 5 3 2" xfId="23718"/>
    <cellStyle name="输出 5 2 2 2 2 2 2" xfId="23719"/>
    <cellStyle name="常规 12 3 4 2 3 3" xfId="23720"/>
    <cellStyle name="差 5 3 2 2" xfId="23721"/>
    <cellStyle name="千位分隔 2 3 2 2 2 6" xfId="23722"/>
    <cellStyle name="常规 2 2 4 8 3" xfId="23723"/>
    <cellStyle name="差 5 3 2 2 3 2" xfId="23724"/>
    <cellStyle name="适中 5 2 2 4 2 2" xfId="23725"/>
    <cellStyle name="千位分隔 2 3 2 2 2 7" xfId="23726"/>
    <cellStyle name="差 5 3 2 2 3 3" xfId="23727"/>
    <cellStyle name="输出 5 2 2 2 2 2 3" xfId="23728"/>
    <cellStyle name="差 5 3 2 3" xfId="23729"/>
    <cellStyle name="差 5 3 2 3 3" xfId="23730"/>
    <cellStyle name="差 5 3 2 4" xfId="23731"/>
    <cellStyle name="差 5 3 2 4 3" xfId="23732"/>
    <cellStyle name="常规 2 5 2 2 6 3 3 2 2" xfId="23733"/>
    <cellStyle name="常规 2 3 7 3 2 2" xfId="23734"/>
    <cellStyle name="差 5 3 2 5" xfId="23735"/>
    <cellStyle name="差 5 3 2 6" xfId="23736"/>
    <cellStyle name="输出 5 2 2 2 2 3 2" xfId="23737"/>
    <cellStyle name="差 5 3 3 2" xfId="23738"/>
    <cellStyle name="差 5 3 3 2 3" xfId="23739"/>
    <cellStyle name="差 5 3 3 3" xfId="23740"/>
    <cellStyle name="差 5 3 3 3 3" xfId="23741"/>
    <cellStyle name="差 5 3 3 4" xfId="23742"/>
    <cellStyle name="汇总 4 2 4 2 2 2" xfId="23743"/>
    <cellStyle name="差 5 3 3 5" xfId="23744"/>
    <cellStyle name="常规 2 7 4 2 2 2 3 2 2" xfId="23745"/>
    <cellStyle name="差 5 3 4 3" xfId="23746"/>
    <cellStyle name="差 5 3 5 2" xfId="23747"/>
    <cellStyle name="常规 2 7 5 2 2 2 5" xfId="23748"/>
    <cellStyle name="差 5 3 5 3" xfId="23749"/>
    <cellStyle name="常规 2 7 5 2 2 2 6" xfId="23750"/>
    <cellStyle name="链接单元格 6 5 2" xfId="23751"/>
    <cellStyle name="差 5 3 6" xfId="23752"/>
    <cellStyle name="链接单元格 6 5 3" xfId="23753"/>
    <cellStyle name="差 5 3 7" xfId="23754"/>
    <cellStyle name="注释 2 7 2 2" xfId="23755"/>
    <cellStyle name="输出 5 2 2 2 3" xfId="23756"/>
    <cellStyle name="差 5 4" xfId="23757"/>
    <cellStyle name="常规 2 7 3 3 3 3 3 3" xfId="23758"/>
    <cellStyle name="输出 5 2 2 2 3 2" xfId="23759"/>
    <cellStyle name="差 5 4 2" xfId="23760"/>
    <cellStyle name="输出 5 2 2 2 3 2 2" xfId="23761"/>
    <cellStyle name="检查单元格 5 2 2 2 4 3" xfId="23762"/>
    <cellStyle name="差 5 4 2 2" xfId="23763"/>
    <cellStyle name="常规 6 2 2 2 2 2 2" xfId="23764"/>
    <cellStyle name="差 5 4 2 2 3" xfId="23765"/>
    <cellStyle name="检查单元格 5 2 2 2 4 4" xfId="23766"/>
    <cellStyle name="差 5 4 2 3" xfId="23767"/>
    <cellStyle name="差 5 4 2 3 2" xfId="23768"/>
    <cellStyle name="常规 6 2 2 2 2 3 2" xfId="23769"/>
    <cellStyle name="差 5 4 2 3 3" xfId="23770"/>
    <cellStyle name="差 5 4 2 4" xfId="23771"/>
    <cellStyle name="差 5 4 2 5" xfId="23772"/>
    <cellStyle name="差 5 4 4 3" xfId="23773"/>
    <cellStyle name="输出 5 2 2 2 4" xfId="23774"/>
    <cellStyle name="差 5 5" xfId="23775"/>
    <cellStyle name="输出 5 2 2 2 4 2" xfId="23776"/>
    <cellStyle name="差 5 5 2" xfId="23777"/>
    <cellStyle name="输出 5 2 2 2 4 2 2" xfId="23778"/>
    <cellStyle name="差 5 5 2 2" xfId="23779"/>
    <cellStyle name="输出 5 2 2 2 4 2 3" xfId="23780"/>
    <cellStyle name="差 5 5 2 3" xfId="23781"/>
    <cellStyle name="输出 5 2 2 2 4 3" xfId="23782"/>
    <cellStyle name="差 5 5 3" xfId="23783"/>
    <cellStyle name="输出 5 2 2 2 4 4" xfId="23784"/>
    <cellStyle name="差 5 5 4" xfId="23785"/>
    <cellStyle name="常规 2 7 3 8 3 2" xfId="23786"/>
    <cellStyle name="差 5 5 5" xfId="23787"/>
    <cellStyle name="输出 5 2 2 2 5" xfId="23788"/>
    <cellStyle name="差 5 6" xfId="23789"/>
    <cellStyle name="输出 5 2 2 2 5 2" xfId="23790"/>
    <cellStyle name="差 5 6 2" xfId="23791"/>
    <cellStyle name="差 5 6 3" xfId="23792"/>
    <cellStyle name="输出 5 2 2 2 6" xfId="23793"/>
    <cellStyle name="差 5 7" xfId="23794"/>
    <cellStyle name="常规 2 7 2 2 5 4 2 2 2 2" xfId="23795"/>
    <cellStyle name="差 5 7 3" xfId="23796"/>
    <cellStyle name="差 5 8" xfId="23797"/>
    <cellStyle name="常规 2 7 2 2 5 4 2 2 2 3" xfId="23798"/>
    <cellStyle name="差 5 9" xfId="23799"/>
    <cellStyle name="常规 2 6 2 2 2 3 6 3" xfId="23800"/>
    <cellStyle name="差 6 2" xfId="23801"/>
    <cellStyle name="注释 4 4" xfId="23802"/>
    <cellStyle name="输入 5 3 2 4" xfId="23803"/>
    <cellStyle name="差 6 2 2 2" xfId="23804"/>
    <cellStyle name="常规 2 5 2 2 7 6 2" xfId="23805"/>
    <cellStyle name="常规 2 7 2 4 5 6" xfId="23806"/>
    <cellStyle name="注释 4 4 2 2" xfId="23807"/>
    <cellStyle name="差 6 2 2 2 2 2" xfId="23808"/>
    <cellStyle name="常规 2 5 2 2 7 6 3" xfId="23809"/>
    <cellStyle name="注释 4 4 2 3" xfId="23810"/>
    <cellStyle name="差 6 2 2 2 2 3" xfId="23811"/>
    <cellStyle name="注释 4 5" xfId="23812"/>
    <cellStyle name="差 6 2 2 3" xfId="23813"/>
    <cellStyle name="常规 2 5 2 2 8 6" xfId="23814"/>
    <cellStyle name="注释 4 5 2" xfId="23815"/>
    <cellStyle name="差 6 2 2 3 2" xfId="23816"/>
    <cellStyle name="注释 4 6" xfId="23817"/>
    <cellStyle name="差 6 2 2 4" xfId="23818"/>
    <cellStyle name="注释 2 2 2 2 2 2" xfId="23819"/>
    <cellStyle name="常规 2 5 2 2 9 6" xfId="23820"/>
    <cellStyle name="注释 4 6 2" xfId="23821"/>
    <cellStyle name="差 6 2 2 4 2" xfId="23822"/>
    <cellStyle name="注释 4 7" xfId="23823"/>
    <cellStyle name="差 6 2 2 5" xfId="23824"/>
    <cellStyle name="常规 2 2 5 4 3 3 2" xfId="23825"/>
    <cellStyle name="常规 2 7 2 2 2 2 4 3 5" xfId="23826"/>
    <cellStyle name="差 6 2 3" xfId="23827"/>
    <cellStyle name="注释 5 4" xfId="23828"/>
    <cellStyle name="差 6 2 3 2" xfId="23829"/>
    <cellStyle name="注释 5 4 2" xfId="23830"/>
    <cellStyle name="差 6 2 3 2 2" xfId="23831"/>
    <cellStyle name="注释 5 5" xfId="23832"/>
    <cellStyle name="差 6 2 3 3" xfId="23833"/>
    <cellStyle name="注释 5 5 2" xfId="23834"/>
    <cellStyle name="差 6 2 3 3 2" xfId="23835"/>
    <cellStyle name="常规 2 7 5 5 2 2 3" xfId="23836"/>
    <cellStyle name="注释 5 6" xfId="23837"/>
    <cellStyle name="差 6 2 3 4" xfId="23838"/>
    <cellStyle name="注释 6 4" xfId="23839"/>
    <cellStyle name="差 6 2 4 2" xfId="23840"/>
    <cellStyle name="注释 6 4 3" xfId="23841"/>
    <cellStyle name="差 6 2 4 2 3" xfId="23842"/>
    <cellStyle name="注释 6 5" xfId="23843"/>
    <cellStyle name="差 6 2 4 3" xfId="23844"/>
    <cellStyle name="注释 6 6" xfId="23845"/>
    <cellStyle name="千位分隔 3 6 3 2 2" xfId="23846"/>
    <cellStyle name="差 6 2 4 4" xfId="23847"/>
    <cellStyle name="注释 7 4" xfId="23848"/>
    <cellStyle name="差 6 2 5 2" xfId="23849"/>
    <cellStyle name="差 6 2 6" xfId="23850"/>
    <cellStyle name="常规 2 5 2 10 3 3" xfId="23851"/>
    <cellStyle name="常规 2 4 4 3 2 3" xfId="23852"/>
    <cellStyle name="注释 8 4" xfId="23853"/>
    <cellStyle name="差 6 2 6 2" xfId="23854"/>
    <cellStyle name="差 6 2 7" xfId="23855"/>
    <cellStyle name="差 6 2 8" xfId="23856"/>
    <cellStyle name="输出 5 2 2 3 2" xfId="23857"/>
    <cellStyle name="差 6 3" xfId="23858"/>
    <cellStyle name="常规 2 7 3 3 3 3 4 2" xfId="23859"/>
    <cellStyle name="常规 2 2 4 5 2 2 2" xfId="23860"/>
    <cellStyle name="输出 5 2 2 3 2 2 2" xfId="23861"/>
    <cellStyle name="差 6 3 2 2" xfId="23862"/>
    <cellStyle name="差 6 3 2 3" xfId="23863"/>
    <cellStyle name="差 6 3 2 4" xfId="23864"/>
    <cellStyle name="差 6 3 2 5" xfId="23865"/>
    <cellStyle name="输出 5 2 2 3 2 3" xfId="23866"/>
    <cellStyle name="差 6 3 3" xfId="23867"/>
    <cellStyle name="差 6 3 3 2" xfId="23868"/>
    <cellStyle name="差 6 3 3 3" xfId="23869"/>
    <cellStyle name="差 6 3 4 2" xfId="23870"/>
    <cellStyle name="差 6 3 4 3" xfId="23871"/>
    <cellStyle name="差 6 3 6" xfId="23872"/>
    <cellStyle name="常规 2 5 2 5 2 2 2 2 3" xfId="23873"/>
    <cellStyle name="差 6 4 2 2" xfId="23874"/>
    <cellStyle name="差 6 4 2 3" xfId="23875"/>
    <cellStyle name="差 6 4 4" xfId="23876"/>
    <cellStyle name="常规 2 7 3 9 2 2" xfId="23877"/>
    <cellStyle name="差 6 4 5" xfId="23878"/>
    <cellStyle name="常规 2 5 2 5 2 2 2 3 2" xfId="23879"/>
    <cellStyle name="差 6 5 2 2" xfId="23880"/>
    <cellStyle name="差 6 5 4" xfId="23881"/>
    <cellStyle name="常规 2 7 3 9 3 2" xfId="23882"/>
    <cellStyle name="差 6 5 5" xfId="23883"/>
    <cellStyle name="常规 2 5 2 5 2 2 2 4 2" xfId="23884"/>
    <cellStyle name="千位分隔 2 3 6 2 2 2 3 2" xfId="23885"/>
    <cellStyle name="常规 8 2 2 6 3 3" xfId="23886"/>
    <cellStyle name="常规 2 5 5 2 2 2 2 4" xfId="23887"/>
    <cellStyle name="差 6 6 2" xfId="23888"/>
    <cellStyle name="千位分隔 2 3 6 2 2 2 4 2" xfId="23889"/>
    <cellStyle name="常规 2 5 5 2 2 2 3 4" xfId="23890"/>
    <cellStyle name="差 6 7 2" xfId="23891"/>
    <cellStyle name="差 6 8" xfId="23892"/>
    <cellStyle name="常规 2 6 6 3 3 2 2" xfId="23893"/>
    <cellStyle name="常规 2 7 2 2 5 4 2 2 3 3" xfId="23894"/>
    <cellStyle name="差 8" xfId="23895"/>
    <cellStyle name="常规 2 7 3 3 2 4 3 2" xfId="23896"/>
    <cellStyle name="常规 10" xfId="23897"/>
    <cellStyle name="常规 10 10" xfId="23898"/>
    <cellStyle name="常规 2 4 4 2 2 8" xfId="23899"/>
    <cellStyle name="常规 2 7 2 2 5 5 2 5" xfId="23900"/>
    <cellStyle name="常规 10 10 2" xfId="23901"/>
    <cellStyle name="常规 10 10 2 2" xfId="23902"/>
    <cellStyle name="常规 10 10 2 3" xfId="23903"/>
    <cellStyle name="常规 10 11" xfId="23904"/>
    <cellStyle name="常规 6 2 4 3" xfId="23905"/>
    <cellStyle name="常规 10 2" xfId="23906"/>
    <cellStyle name="常规 10 2 10" xfId="23907"/>
    <cellStyle name="常规 10 2 11" xfId="23908"/>
    <cellStyle name="常规 6 5 2 6" xfId="23909"/>
    <cellStyle name="常规 2 10 2 2 8" xfId="23910"/>
    <cellStyle name="适中 5 2 6 3" xfId="23911"/>
    <cellStyle name="常规 6 2 4 3 2 2" xfId="23912"/>
    <cellStyle name="常规 10 2 2 2" xfId="23913"/>
    <cellStyle name="常规 2 5 2 2 3 2 2 2 7" xfId="23914"/>
    <cellStyle name="适中 5 2 6 3 2" xfId="23915"/>
    <cellStyle name="常规 10 2 2 2 2" xfId="23916"/>
    <cellStyle name="常规 2 5 2 2 2 4 3 3 6" xfId="23917"/>
    <cellStyle name="常规 10 2 2 2 2 2 3 3" xfId="23918"/>
    <cellStyle name="强调文字颜色 5 2 2 4 3 2" xfId="23919"/>
    <cellStyle name="常规 10 2 2 2 2 4 2" xfId="23920"/>
    <cellStyle name="常规 2 2 5 2 4 2 2" xfId="23921"/>
    <cellStyle name="常规 11 2 3 2 2 2 2" xfId="23922"/>
    <cellStyle name="强调文字颜色 5 2 2 4 3 3" xfId="23923"/>
    <cellStyle name="常规 10 2 2 2 2 4 3" xfId="23924"/>
    <cellStyle name="常规 2 2 5 2 4 2 3" xfId="23925"/>
    <cellStyle name="常规 11 2 3 2 2 2 3" xfId="23926"/>
    <cellStyle name="常规 2 7 2 2 5 4 4 2" xfId="23927"/>
    <cellStyle name="常规 2 7 2 2 2 3 2 3 3 2" xfId="23928"/>
    <cellStyle name="强调文字颜色 5 2 2 4 5" xfId="23929"/>
    <cellStyle name="常规 10 2 2 2 2 6" xfId="23930"/>
    <cellStyle name="常规 2 2 5 2 4 4" xfId="23931"/>
    <cellStyle name="常规 12 2 4 2 2 2" xfId="23932"/>
    <cellStyle name="常规 11 2 3 2 2 4" xfId="23933"/>
    <cellStyle name="适中 5 2 6 3 3" xfId="23934"/>
    <cellStyle name="常规 10 2 2 2 3" xfId="23935"/>
    <cellStyle name="常规 10 2 2 2 3 3 2" xfId="23936"/>
    <cellStyle name="常规 10 2 2 2 3 3 3" xfId="23937"/>
    <cellStyle name="常规 10 2 2 2 3 5" xfId="23938"/>
    <cellStyle name="常规 3 4 5 2 5" xfId="23939"/>
    <cellStyle name="常规 2 2 5 2 5 3" xfId="23940"/>
    <cellStyle name="常规 12 4 3 2 3" xfId="23941"/>
    <cellStyle name="常规 11 2 3 2 3 3" xfId="23942"/>
    <cellStyle name="常规 2 7 3 3 2 2 2 2 2 2" xfId="23943"/>
    <cellStyle name="常规 10 2 2 2 4" xfId="23944"/>
    <cellStyle name="常规 10 2 2 2 5" xfId="23945"/>
    <cellStyle name="常规 10 2 2 2 5 3" xfId="23946"/>
    <cellStyle name="常规 10 2 2 2 6" xfId="23947"/>
    <cellStyle name="常规 10 2 2 2 7" xfId="23948"/>
    <cellStyle name="适中 5 2 6 4" xfId="23949"/>
    <cellStyle name="常规 10 2 2 3" xfId="23950"/>
    <cellStyle name="常规 10 2 2 3 2" xfId="23951"/>
    <cellStyle name="常规 10 2 2 3 2 5" xfId="23952"/>
    <cellStyle name="常规 2 2 5 3 4 3" xfId="23953"/>
    <cellStyle name="常规 11 2 3 3 2 3" xfId="23954"/>
    <cellStyle name="常规 10 2 2 3 3" xfId="23955"/>
    <cellStyle name="常规 10 2 2 3 3 3" xfId="23956"/>
    <cellStyle name="常规 10 2 2 3 4" xfId="23957"/>
    <cellStyle name="常规 10 2 2 3 4 3" xfId="23958"/>
    <cellStyle name="常规 10 2 2 3 5" xfId="23959"/>
    <cellStyle name="常规 3 3 2 2 4 2 2" xfId="23960"/>
    <cellStyle name="常规 10 2 2 3 6" xfId="23961"/>
    <cellStyle name="常规 2 5 9 3 2" xfId="23962"/>
    <cellStyle name="适中 5 2 6 5" xfId="23963"/>
    <cellStyle name="常规 10 2 2 4" xfId="23964"/>
    <cellStyle name="常规 10 2 2 4 3 3" xfId="23965"/>
    <cellStyle name="常规 2 7 3 4 2 6 3" xfId="23966"/>
    <cellStyle name="常规 10 2 2 4 5" xfId="23967"/>
    <cellStyle name="常规 2 7 3 4 2 8" xfId="23968"/>
    <cellStyle name="常规 2 5 9 3 3" xfId="23969"/>
    <cellStyle name="常规 10 2 2 5" xfId="23970"/>
    <cellStyle name="常规 10 2 2 5 3" xfId="23971"/>
    <cellStyle name="常规 2 7 3 4 3 6" xfId="23972"/>
    <cellStyle name="常规 10 2 2 6" xfId="23973"/>
    <cellStyle name="常规 10 2 2 6 3" xfId="23974"/>
    <cellStyle name="常规 2 7 3 4 4 6" xfId="23975"/>
    <cellStyle name="常规 10 2 2 7" xfId="23976"/>
    <cellStyle name="千位分隔 2 3 2 2 2 2 2" xfId="23977"/>
    <cellStyle name="常规 10 2 2 8" xfId="23978"/>
    <cellStyle name="常规 2 6 2 4 3 3 3 2" xfId="23979"/>
    <cellStyle name="常规 10 2 3 2 2 2" xfId="23980"/>
    <cellStyle name="常规 2 7 3 8 4" xfId="23981"/>
    <cellStyle name="常规 10 2 3 2 2 2 2" xfId="23982"/>
    <cellStyle name="常规 2 7 3 8 4 2" xfId="23983"/>
    <cellStyle name="常规 10 2 3 2 2 2 3" xfId="23984"/>
    <cellStyle name="常规 2 6 2 2 5 4 4 2" xfId="23985"/>
    <cellStyle name="常规 2 7 3 8 4 3" xfId="23986"/>
    <cellStyle name="常规 10 2 3 2 2 3" xfId="23987"/>
    <cellStyle name="常规 2 7 3 8 5" xfId="23988"/>
    <cellStyle name="常规 10 2 3 2 2 3 2" xfId="23989"/>
    <cellStyle name="常规 10 2 3 2 2 3 3" xfId="23990"/>
    <cellStyle name="常规 10 2 3 2 2 4" xfId="23991"/>
    <cellStyle name="常规 2 5 2 2 5 2 2 4 2" xfId="23992"/>
    <cellStyle name="常规 2 7 3 8 6" xfId="23993"/>
    <cellStyle name="千位分隔 3 2 3 6 2" xfId="23994"/>
    <cellStyle name="常规 2 2 6 2 4 2" xfId="23995"/>
    <cellStyle name="常规 2 10 9 2" xfId="23996"/>
    <cellStyle name="常规 11 2 4 2 2 2" xfId="23997"/>
    <cellStyle name="常规 10 2 3 2 2 5" xfId="23998"/>
    <cellStyle name="常规 2 5 2 2 5 2 2 4 3" xfId="23999"/>
    <cellStyle name="常规 4 4 2 3 4 2" xfId="24000"/>
    <cellStyle name="常规 2 2 6 2 4 3" xfId="24001"/>
    <cellStyle name="常规 2 10 9 3" xfId="24002"/>
    <cellStyle name="常规 11 2 4 2 2 3" xfId="24003"/>
    <cellStyle name="常规 10 2 3 2 3 2" xfId="24004"/>
    <cellStyle name="常规 2 5 5 3 2 2 2 2 2" xfId="24005"/>
    <cellStyle name="常规 2 7 3 9 4" xfId="24006"/>
    <cellStyle name="常规 3 5 5 2 2" xfId="24007"/>
    <cellStyle name="常规 2 5 2 5 2 2 2 5" xfId="24008"/>
    <cellStyle name="常规 10 2 3 2 3 3" xfId="24009"/>
    <cellStyle name="常规 2 5 5 3 2 2 2 2 3" xfId="24010"/>
    <cellStyle name="常规 2 7 3 9 5" xfId="24011"/>
    <cellStyle name="常规 3 5 5 2 3" xfId="24012"/>
    <cellStyle name="常规 2 5 2 5 2 2 2 6" xfId="24013"/>
    <cellStyle name="常规 10 2 3 2 4 2" xfId="24014"/>
    <cellStyle name="常规 2 5 5 3 2 2 2 3 2" xfId="24015"/>
    <cellStyle name="常规 3 5 5 3 2" xfId="24016"/>
    <cellStyle name="常规 2 5 2 5 2 2 3 5" xfId="24017"/>
    <cellStyle name="常规 10 2 3 2 4 3" xfId="24018"/>
    <cellStyle name="常规 2 5 5 3 2 2 2 3 3" xfId="24019"/>
    <cellStyle name="常规 3 5 5 3 3" xfId="24020"/>
    <cellStyle name="常规 2 5 2 5 2 2 3 6" xfId="24021"/>
    <cellStyle name="常规 10 2 3 2 6" xfId="24022"/>
    <cellStyle name="常规 2 5 5 3 2 2 2 5" xfId="24023"/>
    <cellStyle name="常规 10 2 3 3" xfId="24024"/>
    <cellStyle name="常规 2 5 2 5 2 3 2 5" xfId="24025"/>
    <cellStyle name="常规 10 2 3 3 3 2" xfId="24026"/>
    <cellStyle name="常规 2 5 2 5 2 3 2 6" xfId="24027"/>
    <cellStyle name="常规 10 2 3 3 3 3" xfId="24028"/>
    <cellStyle name="常规 2 5 9 4 2" xfId="24029"/>
    <cellStyle name="常规 10 2 3 4" xfId="24030"/>
    <cellStyle name="常规 10 2 3 4 3" xfId="24031"/>
    <cellStyle name="常规 2 5 5 3 2 2 4 2" xfId="24032"/>
    <cellStyle name="常规 2 7 3 5 2 6" xfId="24033"/>
    <cellStyle name="常规 2 5 9 4 3" xfId="24034"/>
    <cellStyle name="常规 10 2 3 5" xfId="24035"/>
    <cellStyle name="常规 10 2 3 5 3" xfId="24036"/>
    <cellStyle name="常规 2 7 3 5 3 6" xfId="24037"/>
    <cellStyle name="常规 10 2 3 6" xfId="24038"/>
    <cellStyle name="常规 10 2 3 7" xfId="24039"/>
    <cellStyle name="常规 10 2 4 3" xfId="24040"/>
    <cellStyle name="常规 2 6 7 2 2 3" xfId="24041"/>
    <cellStyle name="常规 10 2 5 2" xfId="24042"/>
    <cellStyle name="常规 2 6 7 2 2 4" xfId="24043"/>
    <cellStyle name="常规 10 2 5 3" xfId="24044"/>
    <cellStyle name="常规 2 6 7 2 3 3" xfId="24045"/>
    <cellStyle name="常规 10 2 6 2" xfId="24046"/>
    <cellStyle name="常规 2 6 7 2 3 4" xfId="24047"/>
    <cellStyle name="常规 10 2 6 3" xfId="24048"/>
    <cellStyle name="常规 10 2 6 3 2" xfId="24049"/>
    <cellStyle name="常规 10 2 6 3 3" xfId="24050"/>
    <cellStyle name="输入 4 2 2 2 3 2 2" xfId="24051"/>
    <cellStyle name="常规 2 6 7 2 3 5" xfId="24052"/>
    <cellStyle name="常规 10 2 6 4" xfId="24053"/>
    <cellStyle name="常规 10 2 6 5" xfId="24054"/>
    <cellStyle name="常规 2 6 7 2 4 3" xfId="24055"/>
    <cellStyle name="常规 10 2 7 2" xfId="24056"/>
    <cellStyle name="常规 10 2 7 3" xfId="24057"/>
    <cellStyle name="常规 10 2 8" xfId="24058"/>
    <cellStyle name="常规 10 2 9" xfId="24059"/>
    <cellStyle name="常规 2 5 2 2 2 6 3 2" xfId="24060"/>
    <cellStyle name="常规 6 2 4 4" xfId="24061"/>
    <cellStyle name="常规 10 3" xfId="24062"/>
    <cellStyle name="检查单元格 4 2 2 3 3 2" xfId="24063"/>
    <cellStyle name="常规 10 3 10" xfId="24064"/>
    <cellStyle name="注释 5 2 3 4 2" xfId="24065"/>
    <cellStyle name="常规 10 3 2 2 2" xfId="24066"/>
    <cellStyle name="常规 10 3 2 2 2 2 2 3" xfId="24067"/>
    <cellStyle name="常规 2 7 2 2 4 4 2 3 3" xfId="24068"/>
    <cellStyle name="着色 4 2 5 2 2" xfId="24069"/>
    <cellStyle name="常规 10 3 2 2 2 2 3 2" xfId="24070"/>
    <cellStyle name="常规 2 7 2 2 4 4 2 4 2" xfId="24071"/>
    <cellStyle name="着色 4 2 5 2 3" xfId="24072"/>
    <cellStyle name="常规 10 3 2 2 2 2 3 3" xfId="24073"/>
    <cellStyle name="常规 2 7 2 2 4 4 2 4 3" xfId="24074"/>
    <cellStyle name="常规 2 7 2 2 3 3 2 3 3 2" xfId="24075"/>
    <cellStyle name="常规 11 3 3 2 2 2 3" xfId="24076"/>
    <cellStyle name="千位分隔 2 2 5 3 3 2 2" xfId="24077"/>
    <cellStyle name="常规 2 3 5 2 4 2 3" xfId="24078"/>
    <cellStyle name="着色 4 2 7 2" xfId="24079"/>
    <cellStyle name="强调文字颜色 6 2 2 4 3 3" xfId="24080"/>
    <cellStyle name="常规 10 3 2 2 2 4 3" xfId="24081"/>
    <cellStyle name="强调文字颜色 6 2 2 4 5" xfId="24082"/>
    <cellStyle name="常规 10 3 2 2 2 6" xfId="24083"/>
    <cellStyle name="常规 2 7 3 2 2 2 2 2 3 3" xfId="24084"/>
    <cellStyle name="常规 12 3 4 2 2 2" xfId="24085"/>
    <cellStyle name="常规 2 3 5 2 4 4" xfId="24086"/>
    <cellStyle name="常规 11 3 3 2 2 4" xfId="24087"/>
    <cellStyle name="常规 10 3 2 2 3 3 2" xfId="24088"/>
    <cellStyle name="常规 2 4 3 2 3 6" xfId="24089"/>
    <cellStyle name="常规 2 7 2 2 4 5 3 3" xfId="24090"/>
    <cellStyle name="常规 10 3 2 2 3 3 3" xfId="24091"/>
    <cellStyle name="常规 2 4 3 2 3 7" xfId="24092"/>
    <cellStyle name="常规 11 3 3 2 3 3" xfId="24093"/>
    <cellStyle name="常规 2 7 3 3 2 3 2 2 2 2" xfId="24094"/>
    <cellStyle name="常规 10 3 2 2 3 5" xfId="24095"/>
    <cellStyle name="常规 2 7 3 2 2 2 2 2 4 2" xfId="24096"/>
    <cellStyle name="输入 4 4 2 2" xfId="24097"/>
    <cellStyle name="常规 2 3 5 2 5 3" xfId="24098"/>
    <cellStyle name="注释 5 2 3 4 5" xfId="24099"/>
    <cellStyle name="常规 8 3 3 5 3 3" xfId="24100"/>
    <cellStyle name="常规 10 3 2 2 5" xfId="24101"/>
    <cellStyle name="注释 5 2 3 5 2" xfId="24102"/>
    <cellStyle name="常规 10 3 2 3 2" xfId="24103"/>
    <cellStyle name="常规 10 3 2 3 2 3 2" xfId="24104"/>
    <cellStyle name="常规 2 7 2 2 5 4 3 3" xfId="24105"/>
    <cellStyle name="常规 2 7 2 2 2 3 2 3 2 3" xfId="24106"/>
    <cellStyle name="着色 5 2 6 2" xfId="24107"/>
    <cellStyle name="常规 10 3 2 3 2 3 3" xfId="24108"/>
    <cellStyle name="常规 2 7 2 2 5 4 3 4" xfId="24109"/>
    <cellStyle name="常规 6 6 2 2 3 2" xfId="24110"/>
    <cellStyle name="常规 2 10 3 2 4 3 2" xfId="24111"/>
    <cellStyle name="常规 2 7 2 2 2 3 2 3 2 4" xfId="24112"/>
    <cellStyle name="常规 11 3 3 3 2 3" xfId="24113"/>
    <cellStyle name="常规 10 3 2 3 2 5" xfId="24114"/>
    <cellStyle name="常规 2 7 3 2 2 2 2 3 3 2" xfId="24115"/>
    <cellStyle name="常规 2 3 5 3 4 3" xfId="24116"/>
    <cellStyle name="常规 10 3 2 3 3 3" xfId="24117"/>
    <cellStyle name="常规 10 3 2 3 5" xfId="24118"/>
    <cellStyle name="注释 5 2 3 6" xfId="24119"/>
    <cellStyle name="常规 10 3 2 4" xfId="24120"/>
    <cellStyle name="常规 10 3 2 4 3 3" xfId="24121"/>
    <cellStyle name="常规 10 3 2 4 5" xfId="24122"/>
    <cellStyle name="常规 10 3 2 5" xfId="24123"/>
    <cellStyle name="常规 10 3 2 6" xfId="24124"/>
    <cellStyle name="常规 10 3 2 6 2" xfId="24125"/>
    <cellStyle name="常规 2 7 10 2 3 2" xfId="24126"/>
    <cellStyle name="常规 10 3 2 7" xfId="24127"/>
    <cellStyle name="注释 5 2 4 4" xfId="24128"/>
    <cellStyle name="常规 6 2 4 4 3 2" xfId="24129"/>
    <cellStyle name="常规 10 3 3 2" xfId="24130"/>
    <cellStyle name="常规 2 4 4 2 2 2 4 3" xfId="24131"/>
    <cellStyle name="常规 10 3 3 2 2" xfId="24132"/>
    <cellStyle name="常规 10 3 3 2 2 2" xfId="24133"/>
    <cellStyle name="常规 10 3 3 2 2 2 2" xfId="24134"/>
    <cellStyle name="常规 10 3 3 2 2 3" xfId="24135"/>
    <cellStyle name="常规 10 3 3 2 2 3 2" xfId="24136"/>
    <cellStyle name="常规 10 3 3 2 2 3 3" xfId="24137"/>
    <cellStyle name="常规 11 3 4 2 2 2" xfId="24138"/>
    <cellStyle name="常规 10 3 3 2 2 4" xfId="24139"/>
    <cellStyle name="常规 2 5 2 2 6 2 2 4 2" xfId="24140"/>
    <cellStyle name="常规 2 3 6 2 4 2" xfId="24141"/>
    <cellStyle name="常规 11 3 4 2 2 3" xfId="24142"/>
    <cellStyle name="常规 10 3 3 2 2 5" xfId="24143"/>
    <cellStyle name="常规 2 5 2 2 6 2 2 4 3" xfId="24144"/>
    <cellStyle name="常规 2 7 3 2 2 2 3 2 3 2" xfId="24145"/>
    <cellStyle name="常规 2 3 6 2 4 3" xfId="24146"/>
    <cellStyle name="常规 10 3 3 2 4 3" xfId="24147"/>
    <cellStyle name="常规 10 3 3 2 5" xfId="24148"/>
    <cellStyle name="常规 6 2 4 4 3 3" xfId="24149"/>
    <cellStyle name="常规 10 3 3 3" xfId="24150"/>
    <cellStyle name="常规 10 3 3 3 2 2" xfId="24151"/>
    <cellStyle name="常规 10 3 3 3 3" xfId="24152"/>
    <cellStyle name="常规 2 5 5 3 3 2 3 2" xfId="24153"/>
    <cellStyle name="常规 10 3 3 3 3 3" xfId="24154"/>
    <cellStyle name="常规 10 3 3 3 4" xfId="24155"/>
    <cellStyle name="常规 2 5 5 3 3 2 3 3" xfId="24156"/>
    <cellStyle name="常规 10 3 3 3 5" xfId="24157"/>
    <cellStyle name="常规 10 3 3 4" xfId="24158"/>
    <cellStyle name="常规 10 3 3 5" xfId="24159"/>
    <cellStyle name="常规 10 3 3 5 2" xfId="24160"/>
    <cellStyle name="常规 2 6 4 4 2 2 3 3" xfId="24161"/>
    <cellStyle name="常规 10 3 3 6" xfId="24162"/>
    <cellStyle name="常规 10 3 3 7" xfId="24163"/>
    <cellStyle name="常规 10 3 4 2" xfId="24164"/>
    <cellStyle name="常规 10 3 4 2 2 2" xfId="24165"/>
    <cellStyle name="常规 10 3 4 2 2 3" xfId="24166"/>
    <cellStyle name="常规 10 3 4 2 5" xfId="24167"/>
    <cellStyle name="常规 10 3 4 3" xfId="24168"/>
    <cellStyle name="检查单元格 3 2 2 2 4" xfId="24169"/>
    <cellStyle name="常规 10 3 4 3 3" xfId="24170"/>
    <cellStyle name="检查单元格 3 2 2 3 3" xfId="24171"/>
    <cellStyle name="常规 10 3 4 4 2" xfId="24172"/>
    <cellStyle name="常规 2 6 2 2 6 2 2 4" xfId="24173"/>
    <cellStyle name="常规 2 10 4 3 2 2" xfId="24174"/>
    <cellStyle name="常规 10 3 4 6" xfId="24175"/>
    <cellStyle name="注释 3 4 4 2 2" xfId="24176"/>
    <cellStyle name="常规 15 2 2 4 3" xfId="24177"/>
    <cellStyle name="常规 6 2 4 4 5" xfId="24178"/>
    <cellStyle name="常规 10 3 5" xfId="24179"/>
    <cellStyle name="常规 2 6 7 3 2 3" xfId="24180"/>
    <cellStyle name="注释 5 2 6 4" xfId="24181"/>
    <cellStyle name="常规 10 3 5 2" xfId="24182"/>
    <cellStyle name="常规 2 6 7 3 2 3 2" xfId="24183"/>
    <cellStyle name="常规 10 3 5 2 2" xfId="24184"/>
    <cellStyle name="常规 4 7 5 2" xfId="24185"/>
    <cellStyle name="常规 2 6 7 3 2 3 3" xfId="24186"/>
    <cellStyle name="常规 10 3 5 2 3" xfId="24187"/>
    <cellStyle name="常规 2 6 7 3 2 4" xfId="24188"/>
    <cellStyle name="注释 5 2 6 5" xfId="24189"/>
    <cellStyle name="常规 10 3 5 3" xfId="24190"/>
    <cellStyle name="检查单元格 3 2 3 2 3" xfId="24191"/>
    <cellStyle name="常规 10 3 5 3 2" xfId="24192"/>
    <cellStyle name="常规 2 6 7 3 2 5" xfId="24193"/>
    <cellStyle name="常规 10 3 5 4" xfId="24194"/>
    <cellStyle name="常规 10 3 5 5" xfId="24195"/>
    <cellStyle name="常规 10 3 6" xfId="24196"/>
    <cellStyle name="常规 2 6 7 3 3 3" xfId="24197"/>
    <cellStyle name="常规 10 3 6 2" xfId="24198"/>
    <cellStyle name="常规 10 3 6 2 2" xfId="24199"/>
    <cellStyle name="常规 10 3 6 3" xfId="24200"/>
    <cellStyle name="检查单元格 3 2 4 2 3" xfId="24201"/>
    <cellStyle name="常规 10 3 6 3 2" xfId="24202"/>
    <cellStyle name="常规 10 3 6 3 3" xfId="24203"/>
    <cellStyle name="常规 10 3 6 4" xfId="24204"/>
    <cellStyle name="常规 10 3 6 5" xfId="24205"/>
    <cellStyle name="常规 6 2 4 5" xfId="24206"/>
    <cellStyle name="常规 10 4" xfId="24207"/>
    <cellStyle name="常规 2 6 2 5 2 3 3 2" xfId="24208"/>
    <cellStyle name="常规 6 2 4 5 2" xfId="24209"/>
    <cellStyle name="常规 10 4 2" xfId="24210"/>
    <cellStyle name="常规 2 6 2 5 2 3 3 2 2" xfId="24211"/>
    <cellStyle name="注释 5 3 3 4" xfId="24212"/>
    <cellStyle name="常规 10 4 2 2" xfId="24213"/>
    <cellStyle name="常规 10 4 2 2 2" xfId="24214"/>
    <cellStyle name="常规 10 4 2 2 3" xfId="24215"/>
    <cellStyle name="常规 10 4 2 3" xfId="24216"/>
    <cellStyle name="常规 10 4 2 3 2" xfId="24217"/>
    <cellStyle name="常规 2 7 2 2 5 2 3 2 2 2 3" xfId="24218"/>
    <cellStyle name="常规 8 6 2 2 3 2 2" xfId="24219"/>
    <cellStyle name="常规 10 4 2 3 3" xfId="24220"/>
    <cellStyle name="常规 10 4 3" xfId="24221"/>
    <cellStyle name="常规 2 6 2 5 2 3 3 2 3" xfId="24222"/>
    <cellStyle name="常规 10 4 3 2" xfId="24223"/>
    <cellStyle name="常规 2 4 4 2 3 2 4 3" xfId="24224"/>
    <cellStyle name="常规 2 5 3 3 2 2 2 5" xfId="24225"/>
    <cellStyle name="常规 10 4 3 2 2" xfId="24226"/>
    <cellStyle name="常规 10 4 3 2 3" xfId="24227"/>
    <cellStyle name="常规 10 4 3 3" xfId="24228"/>
    <cellStyle name="常规 10 4 3 3 2" xfId="24229"/>
    <cellStyle name="常规 8 6 2 2 4 2 2" xfId="24230"/>
    <cellStyle name="常规 10 4 3 3 3" xfId="24231"/>
    <cellStyle name="常规 10 4 4" xfId="24232"/>
    <cellStyle name="注释 5 3 5 4" xfId="24233"/>
    <cellStyle name="常规 10 4 4 2" xfId="24234"/>
    <cellStyle name="注释 5 3 5 5" xfId="24235"/>
    <cellStyle name="常规 10 4 4 3" xfId="24236"/>
    <cellStyle name="常规 10 4 5" xfId="24237"/>
    <cellStyle name="常规 2 6 7 4 2 3" xfId="24238"/>
    <cellStyle name="常规 10 4 5 2" xfId="24239"/>
    <cellStyle name="常规 10 4 5 3" xfId="24240"/>
    <cellStyle name="常规 10 4 6" xfId="24241"/>
    <cellStyle name="常规 2 6 3 2 3 2 2" xfId="24242"/>
    <cellStyle name="超链接 3 2 5 3 3" xfId="24243"/>
    <cellStyle name="常规 10 7" xfId="24244"/>
    <cellStyle name="常规 2 6 2 5 2 3 3 5" xfId="24245"/>
    <cellStyle name="常规 2 6 3 2 3 2 2 3 2" xfId="24246"/>
    <cellStyle name="常规 10 7 3 2" xfId="24247"/>
    <cellStyle name="常规 2 6 3 2 3 2 2 3 3" xfId="24248"/>
    <cellStyle name="常规 10 7 3 3" xfId="24249"/>
    <cellStyle name="常规 2 6 3 2 3 2 2 5" xfId="24250"/>
    <cellStyle name="常规 10 7 5" xfId="24251"/>
    <cellStyle name="常规 2 5 4 2 3 2 2 3 2" xfId="24252"/>
    <cellStyle name="千位分隔 2 5 3 3 2 2 2" xfId="24253"/>
    <cellStyle name="常规 2 6 3 2 3 2 3" xfId="24254"/>
    <cellStyle name="常规 10 8" xfId="24255"/>
    <cellStyle name="常规 2 6 3 2 3 2 4" xfId="24256"/>
    <cellStyle name="常规 10 9" xfId="24257"/>
    <cellStyle name="常规 2 6 3 2 3 2 4 3" xfId="24258"/>
    <cellStyle name="常规 2 7 2 3 2 2 2 5" xfId="24259"/>
    <cellStyle name="常规 10 9 3" xfId="24260"/>
    <cellStyle name="常规 11" xfId="24261"/>
    <cellStyle name="常规 11 10" xfId="24262"/>
    <cellStyle name="常规 2 5 2 4 3 2 2 2" xfId="24263"/>
    <cellStyle name="适中 3 2 6" xfId="24264"/>
    <cellStyle name="常规 11 10 3" xfId="24265"/>
    <cellStyle name="常规 11 11" xfId="24266"/>
    <cellStyle name="常规 11 12" xfId="24267"/>
    <cellStyle name="常规 6 2 5 3" xfId="24268"/>
    <cellStyle name="常规 11 2" xfId="24269"/>
    <cellStyle name="常规 7 5 2 6" xfId="24270"/>
    <cellStyle name="常规 2 11 2 2 8" xfId="24271"/>
    <cellStyle name="常规 11 2 2 2" xfId="24272"/>
    <cellStyle name="常规 2 2 4 2 4" xfId="24273"/>
    <cellStyle name="常规 11 2 2 2 2" xfId="24274"/>
    <cellStyle name="常规 2 2 4 2 4 2" xfId="24275"/>
    <cellStyle name="常规 2 4 4 4 2 2 3 3" xfId="24276"/>
    <cellStyle name="常规 11 2 2 2 2 2" xfId="24277"/>
    <cellStyle name="常规 2 2 4 2 4 2 2" xfId="24278"/>
    <cellStyle name="常规 11 2 2 2 2 2 2" xfId="24279"/>
    <cellStyle name="常规 2 2 4 2 4 2 3" xfId="24280"/>
    <cellStyle name="常规 2 7 2 2 2 2 2 3 3 2" xfId="24281"/>
    <cellStyle name="常规 11 2 2 2 2 2 3" xfId="24282"/>
    <cellStyle name="常规 2 2 4 2 4 2 4" xfId="24283"/>
    <cellStyle name="常规 11 3 2 3 2 2 2" xfId="24284"/>
    <cellStyle name="常规 2 3 4 3 4 2 2" xfId="24285"/>
    <cellStyle name="常规 2 7 2 2 2 2 2 3 3 3" xfId="24286"/>
    <cellStyle name="常规 11 2 2 2 2 2 4" xfId="24287"/>
    <cellStyle name="好 5 3 4 2 2" xfId="24288"/>
    <cellStyle name="常规 2 2 4 2 4 3" xfId="24289"/>
    <cellStyle name="常规 11 2 2 2 2 3" xfId="24290"/>
    <cellStyle name="常规 13 3 2 2 4" xfId="24291"/>
    <cellStyle name="常规 2 2 4 2 4 3 2" xfId="24292"/>
    <cellStyle name="输入 3 3 2 3" xfId="24293"/>
    <cellStyle name="常规 11 2 2 2 2 3 2" xfId="24294"/>
    <cellStyle name="好 5 3 4 2 3" xfId="24295"/>
    <cellStyle name="常规 2 2 4 2 4 4" xfId="24296"/>
    <cellStyle name="常规 12 2 3 2 2 2" xfId="24297"/>
    <cellStyle name="常规 11 2 2 2 2 4" xfId="24298"/>
    <cellStyle name="好 4 2 2 3 2 2 2" xfId="24299"/>
    <cellStyle name="常规 2 2 3 2 5 2 2" xfId="24300"/>
    <cellStyle name="常规 2 2 4 2 4 4 2" xfId="24301"/>
    <cellStyle name="常规 12 2 3 2 2 2 2" xfId="24302"/>
    <cellStyle name="输入 3 3 3 3" xfId="24303"/>
    <cellStyle name="常规 11 2 2 2 2 4 2" xfId="24304"/>
    <cellStyle name="常规 2 2 4 2 4 5" xfId="24305"/>
    <cellStyle name="常规 12 2 3 2 2 3" xfId="24306"/>
    <cellStyle name="常规 11 2 2 2 2 5" xfId="24307"/>
    <cellStyle name="常规 2 2 3 2 5 2 3" xfId="24308"/>
    <cellStyle name="常规 2 2 4 2 4 6" xfId="24309"/>
    <cellStyle name="常规 12 2 3 2 2 4" xfId="24310"/>
    <cellStyle name="常规 11 2 2 2 2 6" xfId="24311"/>
    <cellStyle name="好 4 2 3 3 2" xfId="24312"/>
    <cellStyle name="常规 2 2 4 2 5" xfId="24313"/>
    <cellStyle name="常规 12 3 3 2" xfId="24314"/>
    <cellStyle name="常规 11 2 2 2 3" xfId="24315"/>
    <cellStyle name="常规 2 2 4 2 5 4" xfId="24316"/>
    <cellStyle name="常规 12 2 3 2 3 2" xfId="24317"/>
    <cellStyle name="常规 12 3 3 2 4" xfId="24318"/>
    <cellStyle name="常规 11 2 2 2 3 4" xfId="24319"/>
    <cellStyle name="常规 2 2 3 2 5 3 2" xfId="24320"/>
    <cellStyle name="常规 2 2 4 2 5 5" xfId="24321"/>
    <cellStyle name="常规 12 2 3 2 3 3" xfId="24322"/>
    <cellStyle name="常规 2 7 3 3 3 2 2 2 2 2" xfId="24323"/>
    <cellStyle name="常规 12 3 3 2 5" xfId="24324"/>
    <cellStyle name="常规 11 2 2 2 3 5" xfId="24325"/>
    <cellStyle name="常规 2 2 3 2 5 3 3" xfId="24326"/>
    <cellStyle name="好 4 2 3 3 3" xfId="24327"/>
    <cellStyle name="常规 2 2 4 2 6" xfId="24328"/>
    <cellStyle name="常规 12 3 3 3" xfId="24329"/>
    <cellStyle name="常规 11 2 2 2 4" xfId="24330"/>
    <cellStyle name="常规 2 2 4 2 6 2" xfId="24331"/>
    <cellStyle name="常规 12 3 3 3 2" xfId="24332"/>
    <cellStyle name="常规 11 2 2 2 4 2" xfId="24333"/>
    <cellStyle name="汇总 3 2 2 2" xfId="24334"/>
    <cellStyle name="常规 2 2 4 2 6 3" xfId="24335"/>
    <cellStyle name="常规 12 3 3 3 3" xfId="24336"/>
    <cellStyle name="常规 11 2 2 2 4 3" xfId="24337"/>
    <cellStyle name="常规 7 2 7 4 3 2" xfId="24338"/>
    <cellStyle name="常规 2 2 4 2 7" xfId="24339"/>
    <cellStyle name="超链接 2 6 3 2" xfId="24340"/>
    <cellStyle name="常规 12 3 3 4" xfId="24341"/>
    <cellStyle name="常规 11 2 2 2 5" xfId="24342"/>
    <cellStyle name="常规 2 2 4 2 7 2" xfId="24343"/>
    <cellStyle name="常规 12 3 3 4 2" xfId="24344"/>
    <cellStyle name="常规 11 2 2 2 5 2" xfId="24345"/>
    <cellStyle name="汇总 3 2 3 2" xfId="24346"/>
    <cellStyle name="常规 2 2 4 2 7 3" xfId="24347"/>
    <cellStyle name="常规 12 3 3 4 3" xfId="24348"/>
    <cellStyle name="常规 11 2 2 2 5 3" xfId="24349"/>
    <cellStyle name="常规 11 2 2 3" xfId="24350"/>
    <cellStyle name="常规 2 2 4 3 4" xfId="24351"/>
    <cellStyle name="常规 11 2 2 3 2" xfId="24352"/>
    <cellStyle name="常规 2 2 4 3 4 2" xfId="24353"/>
    <cellStyle name="常规 11 2 2 3 2 2" xfId="24354"/>
    <cellStyle name="常规 2 2 4 3 4 2 2" xfId="24355"/>
    <cellStyle name="常规 11 2 2 3 2 2 2" xfId="24356"/>
    <cellStyle name="常规 5 5 2 2 4 2" xfId="24357"/>
    <cellStyle name="常规 2 2 4 3 4 2 3" xfId="24358"/>
    <cellStyle name="常规 2 7 2 2 2 2 3 3 3 2" xfId="24359"/>
    <cellStyle name="常规 11 2 2 3 2 2 3" xfId="24360"/>
    <cellStyle name="常规 2 2 4 3 4 3" xfId="24361"/>
    <cellStyle name="常规 11 2 2 3 2 3" xfId="24362"/>
    <cellStyle name="常规 2 2 4 3 4 3 2" xfId="24363"/>
    <cellStyle name="输入 4 3 2 3" xfId="24364"/>
    <cellStyle name="常规 11 2 2 3 2 3 2" xfId="24365"/>
    <cellStyle name="常规 2 2 4 3 4 4" xfId="24366"/>
    <cellStyle name="常规 12 2 3 3 2 2" xfId="24367"/>
    <cellStyle name="常规 2 14 2 4 2" xfId="24368"/>
    <cellStyle name="常规 11 2 2 3 2 4" xfId="24369"/>
    <cellStyle name="常规 2 2 4 3 4 5" xfId="24370"/>
    <cellStyle name="常规 12 2 3 3 2 3" xfId="24371"/>
    <cellStyle name="常规 2 14 2 4 3" xfId="24372"/>
    <cellStyle name="常规 11 2 2 3 2 5" xfId="24373"/>
    <cellStyle name="好 4 2 3 4 2" xfId="24374"/>
    <cellStyle name="常规 2 2 4 3 5" xfId="24375"/>
    <cellStyle name="常规 12 3 4 2" xfId="24376"/>
    <cellStyle name="常规 11 2 2 3 3" xfId="24377"/>
    <cellStyle name="好 4 2 3 4 2 2" xfId="24378"/>
    <cellStyle name="常规 2 2 4 3 5 2" xfId="24379"/>
    <cellStyle name="常规 12 3 4 2 2" xfId="24380"/>
    <cellStyle name="常规 11 2 2 3 3 2" xfId="24381"/>
    <cellStyle name="好 4 2 3 4 2 3" xfId="24382"/>
    <cellStyle name="常规 2 2 4 3 5 3" xfId="24383"/>
    <cellStyle name="常规 12 3 4 2 3" xfId="24384"/>
    <cellStyle name="常规 11 2 2 3 3 3" xfId="24385"/>
    <cellStyle name="计算 5 2 2" xfId="24386"/>
    <cellStyle name="好 4 2 3 4 3" xfId="24387"/>
    <cellStyle name="常规 2 2 4 3 6" xfId="24388"/>
    <cellStyle name="常规 12 3 4 3" xfId="24389"/>
    <cellStyle name="常规 11 2 2 3 4" xfId="24390"/>
    <cellStyle name="计算 5 2 2 2" xfId="24391"/>
    <cellStyle name="常规 2 2 4 3 6 2" xfId="24392"/>
    <cellStyle name="检查单元格 5 2 2 2 3" xfId="24393"/>
    <cellStyle name="常规 12 3 4 3 2" xfId="24394"/>
    <cellStyle name="常规 11 2 2 3 4 2" xfId="24395"/>
    <cellStyle name="计算 5 2 2 3" xfId="24396"/>
    <cellStyle name="汇总 3 3 2 2" xfId="24397"/>
    <cellStyle name="常规 2 2 4 3 6 3" xfId="24398"/>
    <cellStyle name="检查单元格 5 2 2 2 4" xfId="24399"/>
    <cellStyle name="常规 12 3 4 3 3" xfId="24400"/>
    <cellStyle name="常规 11 2 2 3 4 3" xfId="24401"/>
    <cellStyle name="计算 5 2 3" xfId="24402"/>
    <cellStyle name="好 4 2 3 4 4" xfId="24403"/>
    <cellStyle name="常规 2 2 4 3 7" xfId="24404"/>
    <cellStyle name="常规 12 3 4 4" xfId="24405"/>
    <cellStyle name="常规 11 2 2 3 5" xfId="24406"/>
    <cellStyle name="警告文本 5 2 7 2" xfId="24407"/>
    <cellStyle name="常规 2 3 2 2 4 4 2" xfId="24408"/>
    <cellStyle name="计算 5 2 4" xfId="24409"/>
    <cellStyle name="常规 2 2 4 3 8" xfId="24410"/>
    <cellStyle name="常规 12 3 4 5" xfId="24411"/>
    <cellStyle name="常规 11 2 2 3 6" xfId="24412"/>
    <cellStyle name="常规 2 6 9 3 2" xfId="24413"/>
    <cellStyle name="常规 11 2 2 4" xfId="24414"/>
    <cellStyle name="常规 7 2 6 3 2 2 2" xfId="24415"/>
    <cellStyle name="常规 2 2 4 4 4" xfId="24416"/>
    <cellStyle name="常规 2 8 3 4 2 5" xfId="24417"/>
    <cellStyle name="常规 11 2 2 4 2" xfId="24418"/>
    <cellStyle name="常规 2 7 3 3 2 5 4" xfId="24419"/>
    <cellStyle name="着色 3 2 2 2 3" xfId="24420"/>
    <cellStyle name="常规 2 2 4 4 4 2" xfId="24421"/>
    <cellStyle name="常规 11 2 2 4 2 2" xfId="24422"/>
    <cellStyle name="常规 2 7 3 3 2 5 5" xfId="24423"/>
    <cellStyle name="着色 3 2 2 2 4" xfId="24424"/>
    <cellStyle name="常规 2 2 4 4 4 3" xfId="24425"/>
    <cellStyle name="常规 11 2 2 4 2 3" xfId="24426"/>
    <cellStyle name="好 4 2 3 5 2" xfId="24427"/>
    <cellStyle name="常规 2 2 4 4 5" xfId="24428"/>
    <cellStyle name="常规 2 8 3 4 2 6" xfId="24429"/>
    <cellStyle name="常规 12 3 5 2" xfId="24430"/>
    <cellStyle name="常规 11 2 2 4 3" xfId="24431"/>
    <cellStyle name="常规 2 6 4 2 2 2 2 2 2 3" xfId="24432"/>
    <cellStyle name="着色 3 2 2 3 3" xfId="24433"/>
    <cellStyle name="常规 2 2 4 4 5 2" xfId="24434"/>
    <cellStyle name="常规 12 3 5 2 2" xfId="24435"/>
    <cellStyle name="常规 11 2 2 4 3 2" xfId="24436"/>
    <cellStyle name="常规 2 2 4 4 5 3" xfId="24437"/>
    <cellStyle name="常规 12 3 5 2 3" xfId="24438"/>
    <cellStyle name="常规 11 2 2 4 3 3" xfId="24439"/>
    <cellStyle name="计算 5 3 2" xfId="24440"/>
    <cellStyle name="常规 2 2 4 4 6" xfId="24441"/>
    <cellStyle name="常规 12 3 5 3" xfId="24442"/>
    <cellStyle name="常规 11 2 2 4 4" xfId="24443"/>
    <cellStyle name="计算 5 3 3" xfId="24444"/>
    <cellStyle name="常规 2 2 4 4 7" xfId="24445"/>
    <cellStyle name="常规 12 3 5 4" xfId="24446"/>
    <cellStyle name="常规 11 2 2 4 5" xfId="24447"/>
    <cellStyle name="常规 2 6 9 3 3" xfId="24448"/>
    <cellStyle name="常规 11 2 2 5" xfId="24449"/>
    <cellStyle name="常规 2 2 4 5 4" xfId="24450"/>
    <cellStyle name="常规 2 8 3 4 3 5" xfId="24451"/>
    <cellStyle name="常规 11 2 2 5 2" xfId="24452"/>
    <cellStyle name="常规 2 2 4 5 5" xfId="24453"/>
    <cellStyle name="常规 12 3 6 2" xfId="24454"/>
    <cellStyle name="常规 11 2 2 5 3" xfId="24455"/>
    <cellStyle name="常规 11 2 2 6" xfId="24456"/>
    <cellStyle name="常规 2 2 4 6 5" xfId="24457"/>
    <cellStyle name="千位分隔 2 2 6 2 5" xfId="24458"/>
    <cellStyle name="常规 12 3 7 2" xfId="24459"/>
    <cellStyle name="常规 11 2 2 6 3" xfId="24460"/>
    <cellStyle name="常规 11 2 2 7" xfId="24461"/>
    <cellStyle name="常规 2 4 2 2 3 2 2" xfId="24462"/>
    <cellStyle name="千位分隔 2 3 2 3 2 2 2" xfId="24463"/>
    <cellStyle name="常规 11 2 2 8" xfId="24464"/>
    <cellStyle name="常规 2 4 2 2 3 2 3" xfId="24465"/>
    <cellStyle name="常规 2 6 2 4 4 3 3 2" xfId="24466"/>
    <cellStyle name="常规 11 2 3 2" xfId="24467"/>
    <cellStyle name="常规 2 5 10 5" xfId="24468"/>
    <cellStyle name="常规 2 2 5 2 4" xfId="24469"/>
    <cellStyle name="常规 11 2 3 2 2" xfId="24470"/>
    <cellStyle name="常规 14 3 2 2 4" xfId="24471"/>
    <cellStyle name="常规 2 2 5 2 4 3 2" xfId="24472"/>
    <cellStyle name="常规 11 2 3 2 2 3 2" xfId="24473"/>
    <cellStyle name="常规 2 2 5 2 4 5" xfId="24474"/>
    <cellStyle name="常规 12 2 4 2 2 3" xfId="24475"/>
    <cellStyle name="常规 11 2 3 2 2 5" xfId="24476"/>
    <cellStyle name="汇总 4 2 2 2" xfId="24477"/>
    <cellStyle name="常规 2 2 5 2 6 3" xfId="24478"/>
    <cellStyle name="常规 12 4 3 3 3" xfId="24479"/>
    <cellStyle name="常规 11 2 3 2 4 3" xfId="24480"/>
    <cellStyle name="常规 2 7 3 3 2 2 2 2 3 2" xfId="24481"/>
    <cellStyle name="常规 2 2 5 2 7" xfId="24482"/>
    <cellStyle name="常规 8 4 2 6 3 3" xfId="24483"/>
    <cellStyle name="常规 12 4 3 4" xfId="24484"/>
    <cellStyle name="常规 11 2 3 2 5" xfId="24485"/>
    <cellStyle name="常规 11 2 3 3" xfId="24486"/>
    <cellStyle name="常规 2 2 5 3 4" xfId="24487"/>
    <cellStyle name="常规 11 2 3 3 2" xfId="24488"/>
    <cellStyle name="常规 2 2 5 3 5" xfId="24489"/>
    <cellStyle name="常规 12 4 4 2" xfId="24490"/>
    <cellStyle name="常规 11 2 3 3 3" xfId="24491"/>
    <cellStyle name="常规 2 5 5 4 2 2 3 2" xfId="24492"/>
    <cellStyle name="常规 2 2 5 3 5 2" xfId="24493"/>
    <cellStyle name="常规 12 4 4 2 2" xfId="24494"/>
    <cellStyle name="常规 11 2 3 3 3 2" xfId="24495"/>
    <cellStyle name="常规 2 2 5 3 5 3" xfId="24496"/>
    <cellStyle name="常规 12 4 4 2 3" xfId="24497"/>
    <cellStyle name="常规 11 2 3 3 3 3" xfId="24498"/>
    <cellStyle name="常规 2 7 3 3 2 2 2 3 2 2" xfId="24499"/>
    <cellStyle name="计算 6 2 2" xfId="24500"/>
    <cellStyle name="常规 2 2 5 3 6" xfId="24501"/>
    <cellStyle name="常规 12 4 4 3" xfId="24502"/>
    <cellStyle name="常规 11 2 3 3 4" xfId="24503"/>
    <cellStyle name="常规 2 5 5 4 2 2 3 3" xfId="24504"/>
    <cellStyle name="计算 6 2 3" xfId="24505"/>
    <cellStyle name="常规 2 2 5 3 7" xfId="24506"/>
    <cellStyle name="常规 12 4 4 4" xfId="24507"/>
    <cellStyle name="常规 11 2 3 3 5" xfId="24508"/>
    <cellStyle name="常规 2 6 9 4 2" xfId="24509"/>
    <cellStyle name="常规 11 2 3 4" xfId="24510"/>
    <cellStyle name="常规 2 2 5 4 4" xfId="24511"/>
    <cellStyle name="常规 2 8 3 5 2 5" xfId="24512"/>
    <cellStyle name="常规 11 2 3 4 2" xfId="24513"/>
    <cellStyle name="常规 2 2 5 4 5" xfId="24514"/>
    <cellStyle name="常规 12 4 5 2" xfId="24515"/>
    <cellStyle name="常规 11 2 3 4 3" xfId="24516"/>
    <cellStyle name="常规 2 6 9 4 3" xfId="24517"/>
    <cellStyle name="常规 11 2 3 5" xfId="24518"/>
    <cellStyle name="常规 2 2 5 5 4" xfId="24519"/>
    <cellStyle name="常规 11 2 3 5 2" xfId="24520"/>
    <cellStyle name="常规 2 2 5 5 5" xfId="24521"/>
    <cellStyle name="常规 12 4 6 2" xfId="24522"/>
    <cellStyle name="常规 11 2 3 5 3" xfId="24523"/>
    <cellStyle name="常规 11 2 3 6" xfId="24524"/>
    <cellStyle name="常规 11 2 4 2" xfId="24525"/>
    <cellStyle name="常规 2 2 6 2 5 2" xfId="24526"/>
    <cellStyle name="常规 2 5 2 5 2 2 2 7" xfId="24527"/>
    <cellStyle name="常规 2 5 2 2 5 2 2 5 2" xfId="24528"/>
    <cellStyle name="常规 12 5 3 2 2" xfId="24529"/>
    <cellStyle name="常规 11 2 4 2 3 2" xfId="24530"/>
    <cellStyle name="常规 2 5 2 2 5 2 2 5 3" xfId="24531"/>
    <cellStyle name="常规 4 4 2 3 5 2" xfId="24532"/>
    <cellStyle name="常规 2 2 6 2 5 3" xfId="24533"/>
    <cellStyle name="常规 12 5 3 2 3" xfId="24534"/>
    <cellStyle name="常规 11 2 4 2 3 3" xfId="24535"/>
    <cellStyle name="常规 2 7 3 3 2 2 3 2 2 2" xfId="24536"/>
    <cellStyle name="常规 2 5 2 2 5 2 2 6" xfId="24537"/>
    <cellStyle name="常规 2 2 6 2 6" xfId="24538"/>
    <cellStyle name="常规 12 5 3 3" xfId="24539"/>
    <cellStyle name="常规 11 2 4 2 4" xfId="24540"/>
    <cellStyle name="常规 2 5 2 2 5 2 2 7" xfId="24541"/>
    <cellStyle name="常规 2 2 6 2 7" xfId="24542"/>
    <cellStyle name="常规 2 5 2 2 2 5 2 5 2" xfId="24543"/>
    <cellStyle name="常规 12 5 3 4" xfId="24544"/>
    <cellStyle name="常规 11 2 4 2 5" xfId="24545"/>
    <cellStyle name="常规 11 2 4 3" xfId="24546"/>
    <cellStyle name="常规 2 5 2 2 5 2 3 5" xfId="24547"/>
    <cellStyle name="常规 2 2 6 3 5" xfId="24548"/>
    <cellStyle name="常规 12 5 4 2" xfId="24549"/>
    <cellStyle name="常规 11 2 4 3 3" xfId="24550"/>
    <cellStyle name="常规 11 2 4 4" xfId="24551"/>
    <cellStyle name="常规 11 2 4 5" xfId="24552"/>
    <cellStyle name="常规 15 2 3 3 3" xfId="24553"/>
    <cellStyle name="常规 11 2 5" xfId="24554"/>
    <cellStyle name="常规 2 5 3 2 6 3" xfId="24555"/>
    <cellStyle name="常规 2 6 8 2 2 3" xfId="24556"/>
    <cellStyle name="常规 2 8 2 3 2 6" xfId="24557"/>
    <cellStyle name="常规 11 2 5 2" xfId="24558"/>
    <cellStyle name="常规 2 5 2 2 5 3 2 5" xfId="24559"/>
    <cellStyle name="常规 2 7 2 2 2 6 5" xfId="24560"/>
    <cellStyle name="千位分隔 3 3 3 7" xfId="24561"/>
    <cellStyle name="常规 2 2 7 2 5" xfId="24562"/>
    <cellStyle name="常规 2 6 8 2 2 3 3" xfId="24563"/>
    <cellStyle name="常规 12 6 3 2" xfId="24564"/>
    <cellStyle name="常规 11 2 5 2 3" xfId="24565"/>
    <cellStyle name="常规 2 6 8 2 2 4" xfId="24566"/>
    <cellStyle name="常规 2 8 2 3 2 7" xfId="24567"/>
    <cellStyle name="常规 11 2 5 3" xfId="24568"/>
    <cellStyle name="常规 2 5 2 2 5 3 3 4" xfId="24569"/>
    <cellStyle name="常规 2 7 2 2 2 7 4" xfId="24570"/>
    <cellStyle name="千位分隔 3 3 4 6" xfId="24571"/>
    <cellStyle name="常规 2 2 7 3 4" xfId="24572"/>
    <cellStyle name="常规 11 2 5 3 2" xfId="24573"/>
    <cellStyle name="常规 2 5 2 2 5 3 3 5" xfId="24574"/>
    <cellStyle name="常规 2 7 2 2 2 7 5" xfId="24575"/>
    <cellStyle name="常规 2 2 7 3 5" xfId="24576"/>
    <cellStyle name="常规 12 6 4 2" xfId="24577"/>
    <cellStyle name="常规 11 2 5 3 3" xfId="24578"/>
    <cellStyle name="常规 2 6 8 2 2 5" xfId="24579"/>
    <cellStyle name="常规 11 2 5 4" xfId="24580"/>
    <cellStyle name="常规 2 6 2 3 2 2 2 2 2 2" xfId="24581"/>
    <cellStyle name="常规 11 2 5 5" xfId="24582"/>
    <cellStyle name="常规 2 6 2 3 2 2 2 2 2 3" xfId="24583"/>
    <cellStyle name="常规 11 2 6" xfId="24584"/>
    <cellStyle name="常规 2 6 8 2 3 3" xfId="24585"/>
    <cellStyle name="常规 2 8 2 3 3 6" xfId="24586"/>
    <cellStyle name="常规 11 2 6 2" xfId="24587"/>
    <cellStyle name="常规 11 2 6 3" xfId="24588"/>
    <cellStyle name="常规 11 2 7" xfId="24589"/>
    <cellStyle name="常规 2 6 8 2 4 3" xfId="24590"/>
    <cellStyle name="常规 11 2 7 2" xfId="24591"/>
    <cellStyle name="常规 11 2 7 3" xfId="24592"/>
    <cellStyle name="常规 11 2 8" xfId="24593"/>
    <cellStyle name="常规 11 2 9" xfId="24594"/>
    <cellStyle name="常规 2 5 2 2 2 7 3 2" xfId="24595"/>
    <cellStyle name="常规 6 2 5 4" xfId="24596"/>
    <cellStyle name="常规 11 3" xfId="24597"/>
    <cellStyle name="注释 5 2 2 2 4 2 3" xfId="24598"/>
    <cellStyle name="常规 11 3 10" xfId="24599"/>
    <cellStyle name="常规 2 5 2 2 4 3 2 2 4" xfId="24600"/>
    <cellStyle name="常规 8 3 8" xfId="24601"/>
    <cellStyle name="常规 11 3 2 2 2 2 2" xfId="24602"/>
    <cellStyle name="常规 2 3 2 2 2 2 2 6" xfId="24603"/>
    <cellStyle name="常规 2 5 2 2 2 3 4 3 3 3" xfId="24604"/>
    <cellStyle name="常规 2 3 4 2 4 2 2 2" xfId="24605"/>
    <cellStyle name="常规 8 3 8 2" xfId="24606"/>
    <cellStyle name="常规 11 3 2 2 2 2 2 2" xfId="24607"/>
    <cellStyle name="常规 2 3 3 2 3 2 2 4" xfId="24608"/>
    <cellStyle name="常规 8 3 8 3" xfId="24609"/>
    <cellStyle name="常规 11 3 2 2 2 2 2 3" xfId="24610"/>
    <cellStyle name="常规 2 3 3 2 3 2 2 5" xfId="24611"/>
    <cellStyle name="常规 8 3 9 2" xfId="24612"/>
    <cellStyle name="常规 11 3 2 2 2 2 3 2" xfId="24613"/>
    <cellStyle name="常规 11 3 2 2 2 2 3 3" xfId="24614"/>
    <cellStyle name="常规 2 4 4 3 4 2 2" xfId="24615"/>
    <cellStyle name="常规 2 7 2 2 3 2 2 3 3 3" xfId="24616"/>
    <cellStyle name="常规 11 3 2 2 2 2 4" xfId="24617"/>
    <cellStyle name="常规 18 2 3" xfId="24618"/>
    <cellStyle name="常规 11 3 2 2 2 3" xfId="24619"/>
    <cellStyle name="千位分隔 2 6 2 6 3" xfId="24620"/>
    <cellStyle name="常规 2 7 2 2 2 2 2 4 3 3" xfId="24621"/>
    <cellStyle name="常规 12 3 3 2 2 4" xfId="24622"/>
    <cellStyle name="常规 2 3 4 2 4 6" xfId="24623"/>
    <cellStyle name="常规 11 3 2 2 2 6" xfId="24624"/>
    <cellStyle name="常规 2 7 3 2 3 2 2 2 3 3" xfId="24625"/>
    <cellStyle name="常规 18 3 2" xfId="24626"/>
    <cellStyle name="常规 13 3 3 2 2" xfId="24627"/>
    <cellStyle name="常规 11 3 2 2 3 2" xfId="24628"/>
    <cellStyle name="千位分隔 2 5 2 6 3" xfId="24629"/>
    <cellStyle name="常规 2 3 4 2 5 2 2" xfId="24630"/>
    <cellStyle name="常规 12 3 2 2 2 4" xfId="24631"/>
    <cellStyle name="常规 2 3 3 2 4 6" xfId="24632"/>
    <cellStyle name="常规 9 3 8" xfId="24633"/>
    <cellStyle name="常规 11 3 2 2 3 2 2" xfId="24634"/>
    <cellStyle name="千位分隔 2 2 4 3 4 2 2" xfId="24635"/>
    <cellStyle name="常规 2 3 4 2 5 2 3" xfId="24636"/>
    <cellStyle name="常规 12 3 2 2 2 5" xfId="24637"/>
    <cellStyle name="常规 2 7 2 2 3 2 2 4 3 2" xfId="24638"/>
    <cellStyle name="常规 3 3 2 3 2" xfId="24639"/>
    <cellStyle name="常规 11 3 2 2 3 2 3" xfId="24640"/>
    <cellStyle name="常规 18 3 3" xfId="24641"/>
    <cellStyle name="常规 13 3 3 2 3" xfId="24642"/>
    <cellStyle name="常规 11 3 2 2 3 3" xfId="24643"/>
    <cellStyle name="常规 8 4 3 5 3 2" xfId="24644"/>
    <cellStyle name="常规 18 4" xfId="24645"/>
    <cellStyle name="常规 13 3 3 3" xfId="24646"/>
    <cellStyle name="常规 11 3 2 2 4" xfId="24647"/>
    <cellStyle name="常规 2 2 2 2 4 3 2" xfId="24648"/>
    <cellStyle name="常规 2 7 5 2 2 2 2 5" xfId="24649"/>
    <cellStyle name="常规 13 3 3 3 2" xfId="24650"/>
    <cellStyle name="常规 11 3 2 2 4 2" xfId="24651"/>
    <cellStyle name="常规 2 7 5 2 2 2 2 6" xfId="24652"/>
    <cellStyle name="常规 13 3 3 3 3" xfId="24653"/>
    <cellStyle name="常规 11 3 2 2 4 3" xfId="24654"/>
    <cellStyle name="超链接 3 6 3 2" xfId="24655"/>
    <cellStyle name="常规 8 4 3 5 3 3" xfId="24656"/>
    <cellStyle name="常规 18 5" xfId="24657"/>
    <cellStyle name="常规 13 3 3 4" xfId="24658"/>
    <cellStyle name="常规 11 3 2 2 5" xfId="24659"/>
    <cellStyle name="常规 2 2 2 2 4 3 3" xfId="24660"/>
    <cellStyle name="常规 2 7 5 2 2 2 3 5" xfId="24661"/>
    <cellStyle name="常规 11 3 2 2 5 2" xfId="24662"/>
    <cellStyle name="超链接 3 6 3 3" xfId="24663"/>
    <cellStyle name="常规 13 3 3 5" xfId="24664"/>
    <cellStyle name="常规 11 3 2 2 6" xfId="24665"/>
    <cellStyle name="常规 11 3 2 2 7" xfId="24666"/>
    <cellStyle name="常规 19 2 2" xfId="24667"/>
    <cellStyle name="常规 11 3 2 3 2 2" xfId="24668"/>
    <cellStyle name="常规 19 2 3" xfId="24669"/>
    <cellStyle name="常规 11 3 2 3 2 3" xfId="24670"/>
    <cellStyle name="常规 12 3 3 3 2 2" xfId="24671"/>
    <cellStyle name="常规 2 3 4 3 4 4" xfId="24672"/>
    <cellStyle name="常规 11 3 2 3 2 4" xfId="24673"/>
    <cellStyle name="千位分隔 2 6 3 6 2" xfId="24674"/>
    <cellStyle name="常规 2 7 2 2 2 2 2 5 3 2" xfId="24675"/>
    <cellStyle name="常规 12 3 3 3 2 3" xfId="24676"/>
    <cellStyle name="常规 2 3 4 3 4 5" xfId="24677"/>
    <cellStyle name="常规 11 3 2 3 2 5" xfId="24678"/>
    <cellStyle name="常规 19 3" xfId="24679"/>
    <cellStyle name="常规 13 3 4 2" xfId="24680"/>
    <cellStyle name="常规 11 3 2 3 3" xfId="24681"/>
    <cellStyle name="常规 19 3 2" xfId="24682"/>
    <cellStyle name="常规 11 3 2 3 3 2" xfId="24683"/>
    <cellStyle name="常规 19 3 3" xfId="24684"/>
    <cellStyle name="常规 11 3 2 3 3 3" xfId="24685"/>
    <cellStyle name="常规 19 4" xfId="24686"/>
    <cellStyle name="常规 13 3 4 3" xfId="24687"/>
    <cellStyle name="常规 11 3 2 3 4" xfId="24688"/>
    <cellStyle name="常规 2 2 2 2 4 4 2" xfId="24689"/>
    <cellStyle name="常规 19 5" xfId="24690"/>
    <cellStyle name="常规 11 3 2 3 5" xfId="24691"/>
    <cellStyle name="常规 2 2 2 2 4 4 3" xfId="24692"/>
    <cellStyle name="常规 11 3 2 3 6" xfId="24693"/>
    <cellStyle name="常规 11 3 2 4" xfId="24694"/>
    <cellStyle name="常规 2 2 5 2 2 2 2 2 3 3" xfId="24695"/>
    <cellStyle name="常规 2 3 4 4 4" xfId="24696"/>
    <cellStyle name="常规 2 8 4 4 2 5" xfId="24697"/>
    <cellStyle name="常规 11 3 2 4 2" xfId="24698"/>
    <cellStyle name="常规 11 3 2 4 2 2" xfId="24699"/>
    <cellStyle name="常规 11 3 2 4 2 3" xfId="24700"/>
    <cellStyle name="常规 2 5 2 6 2 2 2 2 3 2" xfId="24701"/>
    <cellStyle name="常规 2 8 4 4 2 6" xfId="24702"/>
    <cellStyle name="常规 13 3 5 2" xfId="24703"/>
    <cellStyle name="常规 11 3 2 4 3" xfId="24704"/>
    <cellStyle name="常规 11 3 2 4 3 2" xfId="24705"/>
    <cellStyle name="常规 11 3 2 4 3 3" xfId="24706"/>
    <cellStyle name="常规 13 3 5 3" xfId="24707"/>
    <cellStyle name="常规 11 3 2 4 4" xfId="24708"/>
    <cellStyle name="常规 11 3 2 4 5" xfId="24709"/>
    <cellStyle name="常规 31" xfId="24710"/>
    <cellStyle name="常规 11 3 2 5" xfId="24711"/>
    <cellStyle name="常规 31 2" xfId="24712"/>
    <cellStyle name="常规 2 8 4 4 3 5" xfId="24713"/>
    <cellStyle name="常规 11 3 2 5 2" xfId="24714"/>
    <cellStyle name="常规 11 3 2 5 3" xfId="24715"/>
    <cellStyle name="常规 27" xfId="24716"/>
    <cellStyle name="常规 11 3 2 6" xfId="24717"/>
    <cellStyle name="千位分隔 2 3 6 2 4" xfId="24718"/>
    <cellStyle name="常规 11 3 2 6 2" xfId="24719"/>
    <cellStyle name="千位分隔 2 3 6 2 5" xfId="24720"/>
    <cellStyle name="常规 11 3 2 6 3" xfId="24721"/>
    <cellStyle name="常规 11 3 2 7" xfId="24722"/>
    <cellStyle name="常规 2 4 2 2 4 2 2" xfId="24723"/>
    <cellStyle name="千位分隔 2 3 2 3 3 2 2" xfId="24724"/>
    <cellStyle name="常规 11 3 2 8" xfId="24725"/>
    <cellStyle name="常规 2 4 2 2 4 2 3" xfId="24726"/>
    <cellStyle name="注释 6 2 4 4" xfId="24727"/>
    <cellStyle name="常规 11 3 3 2" xfId="24728"/>
    <cellStyle name="常规 11 3 3 2 2 3 2" xfId="24729"/>
    <cellStyle name="常规 14 2 2 2 6" xfId="24730"/>
    <cellStyle name="常规 11 3 3 2 2 3 3" xfId="24731"/>
    <cellStyle name="千位分隔 2 7 2 6 2" xfId="24732"/>
    <cellStyle name="常规 2 7 2 2 2 2 3 4 3 2" xfId="24733"/>
    <cellStyle name="常规 12 3 4 2 2 3" xfId="24734"/>
    <cellStyle name="常规 2 3 5 2 4 5" xfId="24735"/>
    <cellStyle name="常规 11 3 3 2 2 5" xfId="24736"/>
    <cellStyle name="常规 13 4 3 2" xfId="24737"/>
    <cellStyle name="常规 11 3 3 2 3" xfId="24738"/>
    <cellStyle name="常规 13 4 3 3" xfId="24739"/>
    <cellStyle name="常规 11 3 3 2 4" xfId="24740"/>
    <cellStyle name="常规 2 2 2 2 5 3 2" xfId="24741"/>
    <cellStyle name="常规 11 3 3 2 4 3" xfId="24742"/>
    <cellStyle name="常规 2 7 3 3 2 3 2 2 3 2" xfId="24743"/>
    <cellStyle name="常规 11 3 3 2 5" xfId="24744"/>
    <cellStyle name="常规 2 2 2 2 5 3 3" xfId="24745"/>
    <cellStyle name="常规 11 3 3 2 6" xfId="24746"/>
    <cellStyle name="注释 6 2 4 5" xfId="24747"/>
    <cellStyle name="常规 11 3 3 3" xfId="24748"/>
    <cellStyle name="常规 11 3 3 3 2" xfId="24749"/>
    <cellStyle name="常规 13 4 4 2" xfId="24750"/>
    <cellStyle name="常规 11 3 3 3 3" xfId="24751"/>
    <cellStyle name="常规 11 3 3 3 3 2" xfId="24752"/>
    <cellStyle name="常规 11 3 3 3 3 3" xfId="24753"/>
    <cellStyle name="常规 13 4 4 3" xfId="24754"/>
    <cellStyle name="常规 11 3 3 3 4" xfId="24755"/>
    <cellStyle name="常规 11 3 3 3 5" xfId="24756"/>
    <cellStyle name="常规 11 3 3 4" xfId="24757"/>
    <cellStyle name="常规 2 8 4 5 2 5" xfId="24758"/>
    <cellStyle name="常规 11 3 3 4 2" xfId="24759"/>
    <cellStyle name="常规 11 3 3 4 3" xfId="24760"/>
    <cellStyle name="常规 11 3 3 5" xfId="24761"/>
    <cellStyle name="常规 2 5 2 11" xfId="24762"/>
    <cellStyle name="常规 11 3 3 5 2" xfId="24763"/>
    <cellStyle name="常规 2 5 2 12" xfId="24764"/>
    <cellStyle name="常规 11 3 3 5 3" xfId="24765"/>
    <cellStyle name="常规 11 3 3 6" xfId="24766"/>
    <cellStyle name="常规 11 3 3 7" xfId="24767"/>
    <cellStyle name="常规 2 4 2 2 4 3 2" xfId="24768"/>
    <cellStyle name="常规 11 3 4 2" xfId="24769"/>
    <cellStyle name="常规 11 3 4 2 3 2" xfId="24770"/>
    <cellStyle name="常规 11 3 4 2 3 3" xfId="24771"/>
    <cellStyle name="常规 13 5 3 3" xfId="24772"/>
    <cellStyle name="常规 11 3 4 2 4" xfId="24773"/>
    <cellStyle name="常规 11 3 4 2 5" xfId="24774"/>
    <cellStyle name="常规 11 3 4 3" xfId="24775"/>
    <cellStyle name="检查单元格 4 2 2 2 4" xfId="24776"/>
    <cellStyle name="常规 11 3 4 3 3" xfId="24777"/>
    <cellStyle name="常规 12 2 11" xfId="24778"/>
    <cellStyle name="常规 11 3 4 4" xfId="24779"/>
    <cellStyle name="检查单元格 4 2 2 3 3" xfId="24780"/>
    <cellStyle name="常规 11 3 4 4 2" xfId="24781"/>
    <cellStyle name="检查单元格 4 2 2 3 4" xfId="24782"/>
    <cellStyle name="常规 11 3 4 4 3" xfId="24783"/>
    <cellStyle name="常规 11 3 4 5" xfId="24784"/>
    <cellStyle name="千位分隔 2 2 2 2 3 4 2" xfId="24785"/>
    <cellStyle name="常规 2 10 5 3 2 2" xfId="24786"/>
    <cellStyle name="千位分隔 3 2 3 2 3 2 2" xfId="24787"/>
    <cellStyle name="常规 11 3 4 6" xfId="24788"/>
    <cellStyle name="常规 11 3 5" xfId="24789"/>
    <cellStyle name="常规 2 5 3 2 7 3" xfId="24790"/>
    <cellStyle name="常规 2 6 8 3 2 3" xfId="24791"/>
    <cellStyle name="常规 2 8 2 4 2 6" xfId="24792"/>
    <cellStyle name="常规 11 3 5 2" xfId="24793"/>
    <cellStyle name="常规 11 3 5 2 2" xfId="24794"/>
    <cellStyle name="常规 11 3 5 2 3" xfId="24795"/>
    <cellStyle name="常规 11 3 5 3" xfId="24796"/>
    <cellStyle name="检查单元格 4 2 3 2 3" xfId="24797"/>
    <cellStyle name="常规 11 3 5 3 2" xfId="24798"/>
    <cellStyle name="检查单元格 4 2 3 2 4" xfId="24799"/>
    <cellStyle name="常规 11 3 5 3 3" xfId="24800"/>
    <cellStyle name="常规 11 3 5 4" xfId="24801"/>
    <cellStyle name="常规 2 6 2 3 2 2 2 3 2 2" xfId="24802"/>
    <cellStyle name="常规 11 3 5 5" xfId="24803"/>
    <cellStyle name="常规 2 6 2 3 2 2 2 3 2 3" xfId="24804"/>
    <cellStyle name="常规 11 3 6" xfId="24805"/>
    <cellStyle name="常规 2 6 8 3 3 3" xfId="24806"/>
    <cellStyle name="常规 11 3 6 2" xfId="24807"/>
    <cellStyle name="常规 11 3 6 3" xfId="24808"/>
    <cellStyle name="常规 11 4" xfId="24809"/>
    <cellStyle name="常规 2 6 2 5 2 3 4 2" xfId="24810"/>
    <cellStyle name="常规 2 10 2 3" xfId="24811"/>
    <cellStyle name="常规 2 4 4 2 4 2 2" xfId="24812"/>
    <cellStyle name="强调文字颜色 3 3 2 3" xfId="24813"/>
    <cellStyle name="常规 2 5 2 2 10" xfId="24814"/>
    <cellStyle name="千位分隔 2 2 4 2 3 2 3" xfId="24815"/>
    <cellStyle name="常规 11 4 2 2 2 2 2" xfId="24816"/>
    <cellStyle name="千位分隔 2 3 4 3 3 2 2" xfId="24817"/>
    <cellStyle name="常规 2 10 2 4" xfId="24818"/>
    <cellStyle name="常规 2 4 4 2 4 2 3" xfId="24819"/>
    <cellStyle name="常规 2 5 2 2 11" xfId="24820"/>
    <cellStyle name="常规 2 7 2 2 4 2 2 3 3 2" xfId="24821"/>
    <cellStyle name="千位分隔 2 2 4 2 3 2 4" xfId="24822"/>
    <cellStyle name="常规 11 4 2 2 2 2 3" xfId="24823"/>
    <cellStyle name="常规 11 4 2 2 2 4" xfId="24824"/>
    <cellStyle name="常规 2 2 5 2 5 2 2" xfId="24825"/>
    <cellStyle name="常规 12 4 3 2 2 2" xfId="24826"/>
    <cellStyle name="常规 2 4 4 2 4 4" xfId="24827"/>
    <cellStyle name="常规 11 4 2 2 2 5" xfId="24828"/>
    <cellStyle name="常规 2 2 5 2 5 2 3" xfId="24829"/>
    <cellStyle name="常规 12 4 3 2 2 3" xfId="24830"/>
    <cellStyle name="常规 2 4 4 2 4 5" xfId="24831"/>
    <cellStyle name="常规 2 7 2 2 5 5 4 2" xfId="24832"/>
    <cellStyle name="千位分隔 3 6 2 6 2" xfId="24833"/>
    <cellStyle name="常规 2 7 2 2 2 3 2 4 3 2" xfId="24834"/>
    <cellStyle name="常规 2 7 5 3 2 2 2 5" xfId="24835"/>
    <cellStyle name="常规 14 3 3 3 2" xfId="24836"/>
    <cellStyle name="常规 11 4 2 2 4 2" xfId="24837"/>
    <cellStyle name="常规 14 3 3 3 3" xfId="24838"/>
    <cellStyle name="常规 11 4 2 2 4 3" xfId="24839"/>
    <cellStyle name="适中 3 2 2 2 4 2 2" xfId="24840"/>
    <cellStyle name="常规 14 3 3 5" xfId="24841"/>
    <cellStyle name="常规 11 4 2 2 6" xfId="24842"/>
    <cellStyle name="常规 11 4 2 3 2 2" xfId="24843"/>
    <cellStyle name="常规 11 4 2 3 2 3" xfId="24844"/>
    <cellStyle name="常规 14 3 4 2 2" xfId="24845"/>
    <cellStyle name="常规 11 4 2 3 3 2" xfId="24846"/>
    <cellStyle name="常规 14 3 4 2 3" xfId="24847"/>
    <cellStyle name="常规 11 4 2 3 3 3" xfId="24848"/>
    <cellStyle name="常规 2 12 2 4 2 2" xfId="24849"/>
    <cellStyle name="常规 2 4 4 3 6" xfId="24850"/>
    <cellStyle name="常规 14 3 4 3" xfId="24851"/>
    <cellStyle name="常规 11 4 2 3 4" xfId="24852"/>
    <cellStyle name="常规 2 12 2 4 2 3" xfId="24853"/>
    <cellStyle name="常规 2 4 4 3 7" xfId="24854"/>
    <cellStyle name="常规 2 2 5 2 2 3 2 2" xfId="24855"/>
    <cellStyle name="常规 14 3 4 4" xfId="24856"/>
    <cellStyle name="常规 11 4 2 3 5" xfId="24857"/>
    <cellStyle name="常规 11 4 2 5 2" xfId="24858"/>
    <cellStyle name="常规 14 3 6 2" xfId="24859"/>
    <cellStyle name="常规 11 4 2 5 3" xfId="24860"/>
    <cellStyle name="常规 11 4 3 6" xfId="24861"/>
    <cellStyle name="常规 11 4 4 4" xfId="24862"/>
    <cellStyle name="常规 11 4 4 5" xfId="24863"/>
    <cellStyle name="常规 11 5 2 2 2 2" xfId="24864"/>
    <cellStyle name="常规 11 5 2 2 2 3" xfId="24865"/>
    <cellStyle name="常规 15 3 3 2 3" xfId="24866"/>
    <cellStyle name="常规 11 5 2 2 3 3" xfId="24867"/>
    <cellStyle name="常规 15 3 3 4" xfId="24868"/>
    <cellStyle name="常规 11 5 2 2 5" xfId="24869"/>
    <cellStyle name="常规 11 5 2 4 2" xfId="24870"/>
    <cellStyle name="常规 15 3 5 2" xfId="24871"/>
    <cellStyle name="常规 11 5 2 4 3" xfId="24872"/>
    <cellStyle name="常规 2 2 4 2 2 3 3 2" xfId="24873"/>
    <cellStyle name="常规 2 2 2 2 2 2 2 2 3" xfId="24874"/>
    <cellStyle name="常规 11 5 2 6" xfId="24875"/>
    <cellStyle name="常规 11 5 3 2 2" xfId="24876"/>
    <cellStyle name="常规 11 5 3 3 3" xfId="24877"/>
    <cellStyle name="常规 2 2 4 2 2 4 2 2" xfId="24878"/>
    <cellStyle name="常规 11 5 3 4" xfId="24879"/>
    <cellStyle name="常规 2 2 2 2 2 2 2 3 2" xfId="24880"/>
    <cellStyle name="常规 11 5 3 5" xfId="24881"/>
    <cellStyle name="常规 11 5 5 2" xfId="24882"/>
    <cellStyle name="常规 2 6 2 3 4 2 2 5" xfId="24883"/>
    <cellStyle name="常规 11 5 5 3" xfId="24884"/>
    <cellStyle name="常规 2 6 2 2 2 2 2 2 3 2 2" xfId="24885"/>
    <cellStyle name="常规 3 3 2 2 5 3" xfId="24886"/>
    <cellStyle name="常规 11 6 2 2 2" xfId="24887"/>
    <cellStyle name="常规 2 7 8 2 2 2 2 2" xfId="24888"/>
    <cellStyle name="千位分隔 2 3 2 8 2" xfId="24889"/>
    <cellStyle name="常规 2 2 3 2 2 3 2 3" xfId="24890"/>
    <cellStyle name="常规 2 6 4 3 4" xfId="24891"/>
    <cellStyle name="常规 3 3 2 2 6 3" xfId="24892"/>
    <cellStyle name="常规 11 6 2 3 2" xfId="24893"/>
    <cellStyle name="常规 11 6 2 4" xfId="24894"/>
    <cellStyle name="常规 11 6 4 2" xfId="24895"/>
    <cellStyle name="常规 11 6 4 3" xfId="24896"/>
    <cellStyle name="常规 11 6 6" xfId="24897"/>
    <cellStyle name="常规 2 6 2 2 5 2 3 2 2 3" xfId="24898"/>
    <cellStyle name="常规 2 6 3 2 3 3 2" xfId="24899"/>
    <cellStyle name="常规 11 7" xfId="24900"/>
    <cellStyle name="常规 2 6 3 2 3 3 3" xfId="24901"/>
    <cellStyle name="常规 11 8" xfId="24902"/>
    <cellStyle name="常规 2 6 3 2 3 3 4" xfId="24903"/>
    <cellStyle name="常规 11 9" xfId="24904"/>
    <cellStyle name="常规 2 5 2 4 5 6" xfId="24905"/>
    <cellStyle name="注释 6 2 2" xfId="24906"/>
    <cellStyle name="输入 5 3 4 2 2" xfId="24907"/>
    <cellStyle name="常规 12 10" xfId="24908"/>
    <cellStyle name="注释 6 2 3" xfId="24909"/>
    <cellStyle name="常规 12 11" xfId="24910"/>
    <cellStyle name="常规 8 5 2 6" xfId="24911"/>
    <cellStyle name="常规 2 11 3 2 2 2 2 2" xfId="24912"/>
    <cellStyle name="常规 12 2 2 2" xfId="24913"/>
    <cellStyle name="常规 2 7 2 2 4 2 2 6 2" xfId="24914"/>
    <cellStyle name="常规 2 8 5 3 3" xfId="24915"/>
    <cellStyle name="常规 12 2 2 2 2 2 2 2" xfId="24916"/>
    <cellStyle name="常规 2 7 6 2 2 3 2 5" xfId="24917"/>
    <cellStyle name="常规 12 3 2 3 4 2" xfId="24918"/>
    <cellStyle name="常规 12 3 2 3 6" xfId="24919"/>
    <cellStyle name="常规 2 7 2 3 2 2 2 3 3 3" xfId="24920"/>
    <cellStyle name="常规 12 2 2 2 2 2 4" xfId="24921"/>
    <cellStyle name="常规 12 3 2 3 2 2 2" xfId="24922"/>
    <cellStyle name="常规 6 4 2 2 6 2" xfId="24923"/>
    <cellStyle name="常规 12 3 2 3 2 2 3" xfId="24924"/>
    <cellStyle name="常规 12 2 2 2 2 2 5" xfId="24925"/>
    <cellStyle name="常规 12 2 2 2 2 3 2" xfId="24926"/>
    <cellStyle name="常规 12 3 2 4 4" xfId="24927"/>
    <cellStyle name="常规 12 2 2 2 2 3 3" xfId="24928"/>
    <cellStyle name="常规 12 3 2 4 5" xfId="24929"/>
    <cellStyle name="常规 13 2 3 2 2 3" xfId="24930"/>
    <cellStyle name="常规 2 3 2 3 2" xfId="24931"/>
    <cellStyle name="千位分隔 2 2 3 3 4 2 2" xfId="24932"/>
    <cellStyle name="常规 2 3 3 2 5 2 3" xfId="24933"/>
    <cellStyle name="常规 12 2 2 2 2 5" xfId="24934"/>
    <cellStyle name="常规 12 2 2 2 2 6" xfId="24935"/>
    <cellStyle name="常规 12 2 2 2 3" xfId="24936"/>
    <cellStyle name="常规 2 6 3 2 2 2 2 2 2 3" xfId="24937"/>
    <cellStyle name="常规 2 2 3 2 5 4" xfId="24938"/>
    <cellStyle name="常规 12 2 2 2 3 2" xfId="24939"/>
    <cellStyle name="常规 12 2 3 2 4" xfId="24940"/>
    <cellStyle name="常规 12 2 2 2 3 2 2" xfId="24941"/>
    <cellStyle name="常规 12 3 3 3 4" xfId="24942"/>
    <cellStyle name="汇总 3 2 2 3" xfId="24943"/>
    <cellStyle name="常规 12 2 3 2 4 2" xfId="24944"/>
    <cellStyle name="常规 12 2 2 2 3 2 3" xfId="24945"/>
    <cellStyle name="常规 12 3 3 3 5" xfId="24946"/>
    <cellStyle name="汇总 3 2 2 4" xfId="24947"/>
    <cellStyle name="常规 12 2 3 2 4 3" xfId="24948"/>
    <cellStyle name="常规 2 7 3 3 3 2 2 2 3 2" xfId="24949"/>
    <cellStyle name="常规 2 2 3 2 5 5" xfId="24950"/>
    <cellStyle name="常规 12 2 2 2 3 3" xfId="24951"/>
    <cellStyle name="常规 12 2 3 2 5" xfId="24952"/>
    <cellStyle name="常规 12 2 2 2 3 3 2" xfId="24953"/>
    <cellStyle name="常规 12 2 2 2 3 3 3" xfId="24954"/>
    <cellStyle name="常规 9 4 5 2" xfId="24955"/>
    <cellStyle name="常规 12 2 3 2 6" xfId="24956"/>
    <cellStyle name="常规 13 2 3 2 3 2" xfId="24957"/>
    <cellStyle name="输入 2 4 2 2 2" xfId="24958"/>
    <cellStyle name="常规 2 3 3 2 5 3 2" xfId="24959"/>
    <cellStyle name="常规 2 8 4 2 2 2" xfId="24960"/>
    <cellStyle name="常规 12 2 2 2 3 4" xfId="24961"/>
    <cellStyle name="常规 13 2 3 2 3 3" xfId="24962"/>
    <cellStyle name="常规 2 3 2 4 2" xfId="24963"/>
    <cellStyle name="输入 2 4 2 2 3" xfId="24964"/>
    <cellStyle name="解释性文本 2 3 5 2 2" xfId="24965"/>
    <cellStyle name="常规 2 3 3 2 5 3 3" xfId="24966"/>
    <cellStyle name="常规 2 8 4 2 2 3" xfId="24967"/>
    <cellStyle name="常规 12 2 2 2 3 5" xfId="24968"/>
    <cellStyle name="好 5 2 3 2 2 2 2" xfId="24969"/>
    <cellStyle name="常规 2 14 2 6" xfId="24970"/>
    <cellStyle name="常规 2 6 3 2 2 2 2 2 3 3" xfId="24971"/>
    <cellStyle name="汇总 2 2 2 3" xfId="24972"/>
    <cellStyle name="常规 12 2 2 2 4 2" xfId="24973"/>
    <cellStyle name="常规 12 2 3 3 4" xfId="24974"/>
    <cellStyle name="汇总 2 2 2 4" xfId="24975"/>
    <cellStyle name="常规 12 2 2 2 4 3" xfId="24976"/>
    <cellStyle name="常规 2 14 2 7" xfId="24977"/>
    <cellStyle name="常规 12 2 3 3 5" xfId="24978"/>
    <cellStyle name="汇总 2 2 3 3" xfId="24979"/>
    <cellStyle name="常规 12 2 2 2 5 2" xfId="24980"/>
    <cellStyle name="常规 2 14 3 6" xfId="24981"/>
    <cellStyle name="汇总 2 2 3 4" xfId="24982"/>
    <cellStyle name="常规 12 2 2 2 5 3" xfId="24983"/>
    <cellStyle name="常规 9 3 5 2" xfId="24984"/>
    <cellStyle name="常规 12 2 2 2 6" xfId="24985"/>
    <cellStyle name="常规 9 3 5 3" xfId="24986"/>
    <cellStyle name="常规 12 2 2 2 7" xfId="24987"/>
    <cellStyle name="千位分隔 2 3 4 3 6 2" xfId="24988"/>
    <cellStyle name="常规 8 5 2 7" xfId="24989"/>
    <cellStyle name="常规 2 11 3 2 2 2 2 3" xfId="24990"/>
    <cellStyle name="常规 8 4 2 4 2 2" xfId="24991"/>
    <cellStyle name="常规 12 2 2 3" xfId="24992"/>
    <cellStyle name="常规 2 7 2 2 4 2 2 6 3" xfId="24993"/>
    <cellStyle name="常规 2 2 3 3 4 4" xfId="24994"/>
    <cellStyle name="常规 12 2 2 3 2 2" xfId="24995"/>
    <cellStyle name="常规 2 13 2 4 2" xfId="24996"/>
    <cellStyle name="常规 2 13 2 4 2 2" xfId="24997"/>
    <cellStyle name="常规 12 2 2 3 2 2 2" xfId="24998"/>
    <cellStyle name="常规 12 4 2 3 4" xfId="24999"/>
    <cellStyle name="常规 2 13 2 4 2 3" xfId="25000"/>
    <cellStyle name="常规 2 2 5 3 2 3 2 2" xfId="25001"/>
    <cellStyle name="常规 5 4 2 2 6 2" xfId="25002"/>
    <cellStyle name="常规 12 2 2 3 2 2 3" xfId="25003"/>
    <cellStyle name="常规 12 4 2 3 5" xfId="25004"/>
    <cellStyle name="常规 2 2 3 3 4 5" xfId="25005"/>
    <cellStyle name="常规 12 2 2 3 2 3" xfId="25006"/>
    <cellStyle name="检查单元格 5 7 2" xfId="25007"/>
    <cellStyle name="常规 2 13 2 4 3" xfId="25008"/>
    <cellStyle name="常规 2 13 2 4 3 2" xfId="25009"/>
    <cellStyle name="常规 12 2 2 3 2 3 2" xfId="25010"/>
    <cellStyle name="常规 2 13 2 4 3 3" xfId="25011"/>
    <cellStyle name="常规 2 2 5 3 2 3 3 2" xfId="25012"/>
    <cellStyle name="常规 12 2 2 3 2 3 3" xfId="25013"/>
    <cellStyle name="常规 2 13 2 4 4" xfId="25014"/>
    <cellStyle name="常规 12 2 2 3 2 4" xfId="25015"/>
    <cellStyle name="常规 2 7 6 2 2 2 2 3 2" xfId="25016"/>
    <cellStyle name="常规 2 3 3 3 2" xfId="25017"/>
    <cellStyle name="常规 2 13 2 4 5" xfId="25018"/>
    <cellStyle name="常规 12 2 2 3 2 5" xfId="25019"/>
    <cellStyle name="常规 2 7 6 2 2 2 2 3 3" xfId="25020"/>
    <cellStyle name="常规 2 13 2 5" xfId="25021"/>
    <cellStyle name="常规 12 2 2 3 3" xfId="25022"/>
    <cellStyle name="常规 2 13 2 5 2" xfId="25023"/>
    <cellStyle name="常规 12 2 4 2 4" xfId="25024"/>
    <cellStyle name="常规 12 2 2 3 3 2" xfId="25025"/>
    <cellStyle name="常规 2 13 2 5 3" xfId="25026"/>
    <cellStyle name="常规 12 2 4 2 5" xfId="25027"/>
    <cellStyle name="常规 12 2 2 3 3 3" xfId="25028"/>
    <cellStyle name="常规 2 13 2 6" xfId="25029"/>
    <cellStyle name="常规 12 2 2 3 4" xfId="25030"/>
    <cellStyle name="计算 4 2 2 4" xfId="25031"/>
    <cellStyle name="汇总 2 3 2 3" xfId="25032"/>
    <cellStyle name="常规 12 2 2 3 4 2" xfId="25033"/>
    <cellStyle name="常规 2 15 2 6" xfId="25034"/>
    <cellStyle name="常规 2 13 2 6 2" xfId="25035"/>
    <cellStyle name="常规 2 13 2 6 3" xfId="25036"/>
    <cellStyle name="计算 4 2 2 5" xfId="25037"/>
    <cellStyle name="汇总 2 3 2 4" xfId="25038"/>
    <cellStyle name="常规 12 2 2 3 4 3" xfId="25039"/>
    <cellStyle name="常规 2 13 2 7" xfId="25040"/>
    <cellStyle name="常规 2 6 2 2 2 2 3 3 3 2" xfId="25041"/>
    <cellStyle name="常规 12 2 2 3 5" xfId="25042"/>
    <cellStyle name="常规 2 13 2 8" xfId="25043"/>
    <cellStyle name="常规 12 3 2 2 2 2 2" xfId="25044"/>
    <cellStyle name="常规 2 3 3 2 4 4 2" xfId="25045"/>
    <cellStyle name="常规 2 6 2 2 2 2 3 3 3 3" xfId="25046"/>
    <cellStyle name="常规 9 3 6 2" xfId="25047"/>
    <cellStyle name="常规 12 2 2 3 6" xfId="25048"/>
    <cellStyle name="常规 2 7 9 3 2" xfId="25049"/>
    <cellStyle name="超链接 2 5 2 2" xfId="25050"/>
    <cellStyle name="常规 8 4 2 4 2 3" xfId="25051"/>
    <cellStyle name="常规 12 2 2 4" xfId="25052"/>
    <cellStyle name="常规 2 13 3 4 2" xfId="25053"/>
    <cellStyle name="好 5 2 6 2 3" xfId="25054"/>
    <cellStyle name="常规 12 2 2 4 2 2" xfId="25055"/>
    <cellStyle name="常规 2 13 3 4 3" xfId="25056"/>
    <cellStyle name="常规 12 2 2 4 2 3" xfId="25057"/>
    <cellStyle name="常规 2 13 3 5" xfId="25058"/>
    <cellStyle name="常规 2 7 6 2 9" xfId="25059"/>
    <cellStyle name="常规 2 7 9 3 2 3" xfId="25060"/>
    <cellStyle name="常规 12 2 2 4 3" xfId="25061"/>
    <cellStyle name="常规 2 13 3 5 2" xfId="25062"/>
    <cellStyle name="常规 12 2 2 4 3 2" xfId="25063"/>
    <cellStyle name="常规 2 13 3 5 3" xfId="25064"/>
    <cellStyle name="常规 12 2 2 4 3 3" xfId="25065"/>
    <cellStyle name="常规 2 13 3 6" xfId="25066"/>
    <cellStyle name="常规 12 2 2 4 4" xfId="25067"/>
    <cellStyle name="常规 2 13 3 7" xfId="25068"/>
    <cellStyle name="常规 12 2 2 4 5" xfId="25069"/>
    <cellStyle name="常规 2 7 9 3 3" xfId="25070"/>
    <cellStyle name="常规 12 2 2 5" xfId="25071"/>
    <cellStyle name="常规 2 13 4 5" xfId="25072"/>
    <cellStyle name="常规 2 3 2 2 3 2 2 3" xfId="25073"/>
    <cellStyle name="常规 2 7 9 3 3 3" xfId="25074"/>
    <cellStyle name="常规 12 2 2 5 3" xfId="25075"/>
    <cellStyle name="常规 2 7 9 3 4" xfId="25076"/>
    <cellStyle name="常规 12 2 2 6" xfId="25077"/>
    <cellStyle name="千位分隔 2 2 2 3 2 2 2 3" xfId="25078"/>
    <cellStyle name="常规 2 13 5 5" xfId="25079"/>
    <cellStyle name="常规 2 3 2 2 3 2 3 3" xfId="25080"/>
    <cellStyle name="常规 12 2 2 6 3" xfId="25081"/>
    <cellStyle name="常规 2 7 9 3 5" xfId="25082"/>
    <cellStyle name="常规 12 2 2 7" xfId="25083"/>
    <cellStyle name="常规 2 4 2 3 3 2 2" xfId="25084"/>
    <cellStyle name="常规 8 5 3 6" xfId="25085"/>
    <cellStyle name="常规 2 11 3 2 2 2 3 2" xfId="25086"/>
    <cellStyle name="好 4 2 2 3 2" xfId="25087"/>
    <cellStyle name="常规 2 2 3 2 5" xfId="25088"/>
    <cellStyle name="常规 12 2 3 2" xfId="25089"/>
    <cellStyle name="好 4 2 2 3 2 2" xfId="25090"/>
    <cellStyle name="常规 3 2 5 2 4" xfId="25091"/>
    <cellStyle name="常规 2 2 3 2 5 2" xfId="25092"/>
    <cellStyle name="常规 12 2 3 2 2" xfId="25093"/>
    <cellStyle name="常规 12 2 3 2 2 5" xfId="25094"/>
    <cellStyle name="常规 2 6 3 2 2 2 2 2 2 2" xfId="25095"/>
    <cellStyle name="好 5 2 4 3 2" xfId="25096"/>
    <cellStyle name="好 4 2 2 3 2 3" xfId="25097"/>
    <cellStyle name="常规 3 2 5 2 5" xfId="25098"/>
    <cellStyle name="常规 2 2 3 2 5 3" xfId="25099"/>
    <cellStyle name="常规 12 2 3 2 3" xfId="25100"/>
    <cellStyle name="常规 2 11 3 2 2 2 3 3" xfId="25101"/>
    <cellStyle name="好 4 2 2 3 3" xfId="25102"/>
    <cellStyle name="常规 2 2 3 2 6" xfId="25103"/>
    <cellStyle name="常规 8 4 2 4 3 2" xfId="25104"/>
    <cellStyle name="常规 12 2 3 3" xfId="25105"/>
    <cellStyle name="汇总 7" xfId="25106"/>
    <cellStyle name="常规 2 14 2 4" xfId="25107"/>
    <cellStyle name="好 4 2 2 3 3 2" xfId="25108"/>
    <cellStyle name="常规 2 2 3 2 6 2" xfId="25109"/>
    <cellStyle name="常规 12 2 3 3 2" xfId="25110"/>
    <cellStyle name="常规 2 14 2 5 2" xfId="25111"/>
    <cellStyle name="常规 12 3 4 2 4" xfId="25112"/>
    <cellStyle name="常规 12 2 3 3 3 2" xfId="25113"/>
    <cellStyle name="常规 2 14 2 5 3" xfId="25114"/>
    <cellStyle name="常规 12 3 4 2 5" xfId="25115"/>
    <cellStyle name="常规 12 2 3 3 3 3" xfId="25116"/>
    <cellStyle name="好 4 2 2 3 4" xfId="25117"/>
    <cellStyle name="常规 2 2 3 2 7" xfId="25118"/>
    <cellStyle name="常规 2 7 9 4 2" xfId="25119"/>
    <cellStyle name="常规 12 2 3 4" xfId="25120"/>
    <cellStyle name="常规 2 14 3 4" xfId="25121"/>
    <cellStyle name="常规 2 2 3 2 7 2" xfId="25122"/>
    <cellStyle name="常规 2 7 7 2 8" xfId="25123"/>
    <cellStyle name="常规 12 2 3 4 2" xfId="25124"/>
    <cellStyle name="常规 2 14 3 5" xfId="25125"/>
    <cellStyle name="汇总 2 2 3 2" xfId="25126"/>
    <cellStyle name="常规 2 2 3 2 7 3" xfId="25127"/>
    <cellStyle name="常规 12 2 3 4 3" xfId="25128"/>
    <cellStyle name="常规 2 3 2 2 3 3 2" xfId="25129"/>
    <cellStyle name="常规 2 2 3 2 8" xfId="25130"/>
    <cellStyle name="常规 2 7 9 4 3" xfId="25131"/>
    <cellStyle name="常规 12 2 3 5" xfId="25132"/>
    <cellStyle name="常规 2 14 4 4" xfId="25133"/>
    <cellStyle name="常规 2 3 2 2 3 3 2 2" xfId="25134"/>
    <cellStyle name="常规 2 8 6 2 2 2 2 3" xfId="25135"/>
    <cellStyle name="常规 12 2 3 5 2" xfId="25136"/>
    <cellStyle name="常规 2 14 4 5" xfId="25137"/>
    <cellStyle name="常规 2 3 2 2 3 3 2 3" xfId="25138"/>
    <cellStyle name="常规 12 2 3 5 3" xfId="25139"/>
    <cellStyle name="千位分隔 2 2 2 3 2 3 2" xfId="25140"/>
    <cellStyle name="常规 2 3 2 2 3 3 3" xfId="25141"/>
    <cellStyle name="常规 2 2 3 2 9" xfId="25142"/>
    <cellStyle name="常规 12 2 3 6" xfId="25143"/>
    <cellStyle name="常规 12 2 3 7" xfId="25144"/>
    <cellStyle name="常规 2 4 2 3 3 3 2" xfId="25145"/>
    <cellStyle name="常规 2 11 3 2 2 2 4" xfId="25146"/>
    <cellStyle name="常规 15 2 4 3 2" xfId="25147"/>
    <cellStyle name="好 4 2 2 4" xfId="25148"/>
    <cellStyle name="常规 2 2 4 2 2 2 2 3 2" xfId="25149"/>
    <cellStyle name="常规 12 2 4" xfId="25150"/>
    <cellStyle name="常规 2 5 3 3 6 2" xfId="25151"/>
    <cellStyle name="常规 2 7 2 2 4 2 2 8" xfId="25152"/>
    <cellStyle name="好 4 2 2 4 2" xfId="25153"/>
    <cellStyle name="常规 2 2 3 3 5" xfId="25154"/>
    <cellStyle name="常规 12 2 4 2" xfId="25155"/>
    <cellStyle name="常规 2 2 3 3 5 3" xfId="25156"/>
    <cellStyle name="常规 12 2 4 2 3" xfId="25157"/>
    <cellStyle name="常规 2 2 5 2 5 4" xfId="25158"/>
    <cellStyle name="常规 12 2 4 2 3 2" xfId="25159"/>
    <cellStyle name="常规 12 4 3 2 4" xfId="25160"/>
    <cellStyle name="常规 2 7 3 3 2 2 2 2 2 3" xfId="25161"/>
    <cellStyle name="常规 2 2 5 2 5 5" xfId="25162"/>
    <cellStyle name="常规 12 2 4 2 3 3" xfId="25163"/>
    <cellStyle name="常规 12 4 3 2 5" xfId="25164"/>
    <cellStyle name="常规 2 7 3 3 2 2 2 2 2 4" xfId="25165"/>
    <cellStyle name="常规 2 15 2 4" xfId="25166"/>
    <cellStyle name="计算 4 2 2 2" xfId="25167"/>
    <cellStyle name="常规 2 2 3 3 6 2" xfId="25168"/>
    <cellStyle name="常规 12 2 4 3 2" xfId="25169"/>
    <cellStyle name="常规 2 15 2 5" xfId="25170"/>
    <cellStyle name="计算 4 2 2 3" xfId="25171"/>
    <cellStyle name="汇总 2 3 2 2" xfId="25172"/>
    <cellStyle name="常规 2 2 3 3 6 3" xfId="25173"/>
    <cellStyle name="常规 12 2 4 3 3" xfId="25174"/>
    <cellStyle name="计算 4 2 3" xfId="25175"/>
    <cellStyle name="常规 2 2 3 3 7" xfId="25176"/>
    <cellStyle name="常规 2 7 9 5 2" xfId="25177"/>
    <cellStyle name="常规 12 2 4 4" xfId="25178"/>
    <cellStyle name="常规 2 3 2 2 3 4 2" xfId="25179"/>
    <cellStyle name="计算 4 2 4" xfId="25180"/>
    <cellStyle name="常规 2 2 3 3 8" xfId="25181"/>
    <cellStyle name="常规 2 7 9 5 3" xfId="25182"/>
    <cellStyle name="常规 3 3 3 2 3 2 2" xfId="25183"/>
    <cellStyle name="常规 12 2 4 5" xfId="25184"/>
    <cellStyle name="千位分隔 2 2 2 3 2 4 2" xfId="25185"/>
    <cellStyle name="常规 2 10 6 2 2 2" xfId="25186"/>
    <cellStyle name="常规 2 3 2 2 3 4 3" xfId="25187"/>
    <cellStyle name="千位分隔 3 2 3 3 2 2 2" xfId="25188"/>
    <cellStyle name="常规 3 3 3 2 3 2 3" xfId="25189"/>
    <cellStyle name="常规 12 2 4 6" xfId="25190"/>
    <cellStyle name="常规 2 11 3 2 2 2 5" xfId="25191"/>
    <cellStyle name="常规 15 2 4 3 3" xfId="25192"/>
    <cellStyle name="好 4 2 2 5" xfId="25193"/>
    <cellStyle name="常规 2 2 4 2 2 2 2 3 3" xfId="25194"/>
    <cellStyle name="常规 12 2 5" xfId="25195"/>
    <cellStyle name="常规 2 5 3 3 6 3" xfId="25196"/>
    <cellStyle name="好 4 2 2 5 2" xfId="25197"/>
    <cellStyle name="常规 2 2 3 4 5" xfId="25198"/>
    <cellStyle name="常规 2 6 9 2 2 3" xfId="25199"/>
    <cellStyle name="常规 2 8 3 3 2 6" xfId="25200"/>
    <cellStyle name="常规 12 2 5 2" xfId="25201"/>
    <cellStyle name="好 4 2 2 5 2 2" xfId="25202"/>
    <cellStyle name="常规 2 2 3 4 5 2" xfId="25203"/>
    <cellStyle name="常规 12 2 5 2 2" xfId="25204"/>
    <cellStyle name="好 4 2 2 5 2 3" xfId="25205"/>
    <cellStyle name="常规 2 2 3 4 5 3" xfId="25206"/>
    <cellStyle name="常规 12 2 5 2 3" xfId="25207"/>
    <cellStyle name="计算 4 3 2" xfId="25208"/>
    <cellStyle name="好 4 2 2 5 3" xfId="25209"/>
    <cellStyle name="常规 2 2 3 4 6" xfId="25210"/>
    <cellStyle name="常规 2 8 3 3 2 7" xfId="25211"/>
    <cellStyle name="常规 12 2 5 3" xfId="25212"/>
    <cellStyle name="常规 2 16 2 4" xfId="25213"/>
    <cellStyle name="常规 12 2 5 3 2" xfId="25214"/>
    <cellStyle name="常规 2 5 2 2 2 2 5 2 2 2" xfId="25215"/>
    <cellStyle name="计算 4 3 3" xfId="25216"/>
    <cellStyle name="好 4 2 2 5 4" xfId="25217"/>
    <cellStyle name="常规 2 2 3 4 7" xfId="25218"/>
    <cellStyle name="常规 12 2 5 4" xfId="25219"/>
    <cellStyle name="常规 2 6 2 3 2 2 3 2 2 2" xfId="25220"/>
    <cellStyle name="常规 3 3 3 2 3 3 2" xfId="25221"/>
    <cellStyle name="常规 12 2 5 5" xfId="25222"/>
    <cellStyle name="常规 2 6 2 3 2 2 3 2 2 3" xfId="25223"/>
    <cellStyle name="常规 12 2 6" xfId="25224"/>
    <cellStyle name="好 4 2 2 6 2" xfId="25225"/>
    <cellStyle name="常规 2 2 3 5 5" xfId="25226"/>
    <cellStyle name="常规 2 6 9 2 3 3" xfId="25227"/>
    <cellStyle name="常规 2 8 3 3 3 6" xfId="25228"/>
    <cellStyle name="常规 12 2 6 2" xfId="25229"/>
    <cellStyle name="常规 12 2 6 2 2" xfId="25230"/>
    <cellStyle name="常规 12 2 6 2 3" xfId="25231"/>
    <cellStyle name="计算 4 4 2" xfId="25232"/>
    <cellStyle name="常规 8 3 3 2 2" xfId="25233"/>
    <cellStyle name="常规 2 2 3 5 6" xfId="25234"/>
    <cellStyle name="常规 12 2 6 3" xfId="25235"/>
    <cellStyle name="常规 7 3 2 2 2 4" xfId="25236"/>
    <cellStyle name="常规 12 2 6 3 2" xfId="25237"/>
    <cellStyle name="常规 12 2 6 4" xfId="25238"/>
    <cellStyle name="常规 2 6 2 3 2 2 3 2 3 2" xfId="25239"/>
    <cellStyle name="常规 12 2 6 5" xfId="25240"/>
    <cellStyle name="常规 2 6 2 3 2 2 3 2 3 3" xfId="25241"/>
    <cellStyle name="常规 12 2 7" xfId="25242"/>
    <cellStyle name="千位分隔 2 2 5 2 5 2" xfId="25243"/>
    <cellStyle name="常规 7 5" xfId="25244"/>
    <cellStyle name="常规 12 2 7 2 2" xfId="25245"/>
    <cellStyle name="千位分隔 2 2 5 2 6" xfId="25246"/>
    <cellStyle name="常规 12 2 7 3" xfId="25247"/>
    <cellStyle name="汇总 2 2 3 2 2 2 2" xfId="25248"/>
    <cellStyle name="常规 12 2 8" xfId="25249"/>
    <cellStyle name="常规 2 7 2 5 2 2 7" xfId="25250"/>
    <cellStyle name="千位分隔 2 2 5 3 5" xfId="25251"/>
    <cellStyle name="常规 12 2 8 2" xfId="25252"/>
    <cellStyle name="常规 2 7 2 5 2 2 8" xfId="25253"/>
    <cellStyle name="千位分隔 2 2 5 3 6" xfId="25254"/>
    <cellStyle name="常规 12 2 8 3" xfId="25255"/>
    <cellStyle name="常规 12 2 9" xfId="25256"/>
    <cellStyle name="常规 2 5 2 2 2 8 3 2" xfId="25257"/>
    <cellStyle name="常规 2 5 2 2 4 2 4 2 5" xfId="25258"/>
    <cellStyle name="常规 2 7 2 5 2 3 7" xfId="25259"/>
    <cellStyle name="千位分隔 2 2 5 4 5" xfId="25260"/>
    <cellStyle name="常规 12 2 9 2" xfId="25261"/>
    <cellStyle name="千位分隔 2 2 5 4 6" xfId="25262"/>
    <cellStyle name="常规 12 2 9 3" xfId="25263"/>
    <cellStyle name="常规 2 7 2 2 2 7 2 2 5" xfId="25264"/>
    <cellStyle name="常规 12 3 10" xfId="25265"/>
    <cellStyle name="好 3 2 2 2 2 4" xfId="25266"/>
    <cellStyle name="常规 12 3 2 2 2" xfId="25267"/>
    <cellStyle name="好 6 2 4 2 3" xfId="25268"/>
    <cellStyle name="常规 12 3 2 2 2 2" xfId="25269"/>
    <cellStyle name="常规 2 3 3 2 4 4" xfId="25270"/>
    <cellStyle name="常规 2 6 2 5 2 2 3" xfId="25271"/>
    <cellStyle name="常规 12 3 2 2 2 2 2 2" xfId="25272"/>
    <cellStyle name="千位分隔 2 7 4 2 2 2 2" xfId="25273"/>
    <cellStyle name="常规 2 6 2 5 2 2 4" xfId="25274"/>
    <cellStyle name="常规 12 3 2 2 2 2 2 3" xfId="25275"/>
    <cellStyle name="常规 12 3 2 2 2 2 3" xfId="25276"/>
    <cellStyle name="常规 2 3 3 2 4 4 3" xfId="25277"/>
    <cellStyle name="常规 2 6 2 5 2 3 3" xfId="25278"/>
    <cellStyle name="常规 12 3 2 2 2 2 3 2" xfId="25279"/>
    <cellStyle name="常规 2 6 2 5 2 3 4" xfId="25280"/>
    <cellStyle name="常规 12 3 2 2 2 2 3 3" xfId="25281"/>
    <cellStyle name="常规 12 3 2 2 2 2 4" xfId="25282"/>
    <cellStyle name="常规 12 3 2 2 2 2 5" xfId="25283"/>
    <cellStyle name="常规 12 3 2 2 2 3" xfId="25284"/>
    <cellStyle name="常规 2 3 3 2 4 5" xfId="25285"/>
    <cellStyle name="常规 12 3 2 2 2 3 2" xfId="25286"/>
    <cellStyle name="常规 12 3 2 2 2 3 3" xfId="25287"/>
    <cellStyle name="常规 12 3 2 2 2 4 2" xfId="25288"/>
    <cellStyle name="常规 7 9 3 2 2" xfId="25289"/>
    <cellStyle name="常规 12 3 2 2 2 4 3" xfId="25290"/>
    <cellStyle name="常规 12 3 2 2 2 6" xfId="25291"/>
    <cellStyle name="常规 12 3 2 2 3" xfId="25292"/>
    <cellStyle name="常规 13 2 3 2 4" xfId="25293"/>
    <cellStyle name="输入 2 4 2 3" xfId="25294"/>
    <cellStyle name="常规 12 3 2 2 3 2" xfId="25295"/>
    <cellStyle name="常规 2 3 3 2 5 4" xfId="25296"/>
    <cellStyle name="输入 2 4 2 3 2" xfId="25297"/>
    <cellStyle name="常规 12 3 2 2 3 2 2" xfId="25298"/>
    <cellStyle name="常规 12 3 2 2 3 2 3" xfId="25299"/>
    <cellStyle name="常规 12 3 2 2 4" xfId="25300"/>
    <cellStyle name="好 5 2 4 2 2 2" xfId="25301"/>
    <cellStyle name="常规 2 2 3 2 4 3 2" xfId="25302"/>
    <cellStyle name="常规 2 8 4 3 3" xfId="25303"/>
    <cellStyle name="常规 2 7 6 2 2 2 2 5" xfId="25304"/>
    <cellStyle name="输入 2 4 3 3" xfId="25305"/>
    <cellStyle name="常规 12 3 2 2 4 2" xfId="25306"/>
    <cellStyle name="常规 12 3 2 2 5" xfId="25307"/>
    <cellStyle name="常规 2 7 2 3 2 2 2 3 2 2" xfId="25308"/>
    <cellStyle name="常规 2 2 3 2 4 3 3" xfId="25309"/>
    <cellStyle name="常规 2 8 4 4 3" xfId="25310"/>
    <cellStyle name="常规 2 7 6 2 2 2 3 5" xfId="25311"/>
    <cellStyle name="输入 2 4 4 3" xfId="25312"/>
    <cellStyle name="常规 12 3 2 2 5 2" xfId="25313"/>
    <cellStyle name="常规 12 3 2 2 6" xfId="25314"/>
    <cellStyle name="常规 2 7 2 3 2 2 2 3 2 3" xfId="25315"/>
    <cellStyle name="常规 12 3 2 2 7" xfId="25316"/>
    <cellStyle name="常规 12 3 2 3 2" xfId="25317"/>
    <cellStyle name="常规 12 3 2 3 2 2" xfId="25318"/>
    <cellStyle name="常规 2 3 3 3 4 4" xfId="25319"/>
    <cellStyle name="常规 12 3 2 3 2 3" xfId="25320"/>
    <cellStyle name="常规 2 3 3 3 4 5" xfId="25321"/>
    <cellStyle name="常规 12 3 2 3 2 3 2" xfId="25322"/>
    <cellStyle name="常规 12 3 2 3 2 3 3" xfId="25323"/>
    <cellStyle name="常规 12 3 2 3 2 4" xfId="25324"/>
    <cellStyle name="常规 2 7 6 2 3 2 2 3 2" xfId="25325"/>
    <cellStyle name="常规 12 3 2 3 2 5" xfId="25326"/>
    <cellStyle name="常规 2 7 6 2 3 2 2 3 3" xfId="25327"/>
    <cellStyle name="常规 12 3 2 3 3" xfId="25328"/>
    <cellStyle name="输入 2 5 2 3" xfId="25329"/>
    <cellStyle name="常规 12 3 2 3 3 2" xfId="25330"/>
    <cellStyle name="超链接 2 6 2 2" xfId="25331"/>
    <cellStyle name="常规 12 3 2 4" xfId="25332"/>
    <cellStyle name="好 3 2 2 2 4 4" xfId="25333"/>
    <cellStyle name="常规 12 3 2 4 2" xfId="25334"/>
    <cellStyle name="适中 2 2 2 2 4 5" xfId="25335"/>
    <cellStyle name="常规 12 3 2 4 2 2" xfId="25336"/>
    <cellStyle name="常规 12 3 2 4 2 3" xfId="25337"/>
    <cellStyle name="常规 12 3 2 4 3" xfId="25338"/>
    <cellStyle name="常规 12 3 2 4 3 2" xfId="25339"/>
    <cellStyle name="常规 12 3 2 7" xfId="25340"/>
    <cellStyle name="常规 2 4 2 3 4 2 2" xfId="25341"/>
    <cellStyle name="常规 12 3 3 2 2 5" xfId="25342"/>
    <cellStyle name="常规 2 9 4 3 3" xfId="25343"/>
    <cellStyle name="常规 2 7 6 2 3 2 2 5" xfId="25344"/>
    <cellStyle name="常规 12 3 3 2 4 2" xfId="25345"/>
    <cellStyle name="常规 12 3 3 3 3 2" xfId="25346"/>
    <cellStyle name="常规 12 3 3 7" xfId="25347"/>
    <cellStyle name="常规 2 4 2 3 4 3 2" xfId="25348"/>
    <cellStyle name="常规 2 7 3 2 2 2 2 2 4 3" xfId="25349"/>
    <cellStyle name="输入 4 4 2 3" xfId="25350"/>
    <cellStyle name="常规 12 3 4 2 3 2" xfId="25351"/>
    <cellStyle name="检查单元格 5 2 2 3 3" xfId="25352"/>
    <cellStyle name="常规 12 3 4 4 2" xfId="25353"/>
    <cellStyle name="检查单元格 5 2 2 3 4" xfId="25354"/>
    <cellStyle name="常规 12 3 4 4 3" xfId="25355"/>
    <cellStyle name="常规 12 3 4 6" xfId="25356"/>
    <cellStyle name="常规 12 3 5" xfId="25357"/>
    <cellStyle name="常规 2 2 5 2 3 2 2 2 3" xfId="25358"/>
    <cellStyle name="好 4 2 3 5" xfId="25359"/>
    <cellStyle name="常规 2 2 4 2 2 2 2 4 3" xfId="25360"/>
    <cellStyle name="检查单元格 5 2 3 2 3" xfId="25361"/>
    <cellStyle name="常规 12 3 5 3 2" xfId="25362"/>
    <cellStyle name="检查单元格 5 2 3 2 4" xfId="25363"/>
    <cellStyle name="常规 12 3 5 3 3" xfId="25364"/>
    <cellStyle name="常规 12 3 5 5" xfId="25365"/>
    <cellStyle name="常规 12 3 6" xfId="25366"/>
    <cellStyle name="常规 12 3 6 2 2" xfId="25367"/>
    <cellStyle name="常规 12 3 6 2 3" xfId="25368"/>
    <cellStyle name="计算 5 4 2" xfId="25369"/>
    <cellStyle name="常规 8 3 4 2 2" xfId="25370"/>
    <cellStyle name="常规 2 2 4 5 6" xfId="25371"/>
    <cellStyle name="常规 12 3 6 3" xfId="25372"/>
    <cellStyle name="检查单元格 5 2 4 2 3" xfId="25373"/>
    <cellStyle name="常规 12 3 6 3 2" xfId="25374"/>
    <cellStyle name="常规 12 3 6 3 3" xfId="25375"/>
    <cellStyle name="常规 12 3 6 4" xfId="25376"/>
    <cellStyle name="常规 12 3 6 5" xfId="25377"/>
    <cellStyle name="千位分隔 2 2 6 2 6" xfId="25378"/>
    <cellStyle name="千位分隔 2 2 3 2 3 2 2 2" xfId="25379"/>
    <cellStyle name="常规 12 3 7 3" xfId="25380"/>
    <cellStyle name="常规 2 7 2 5 3 2 7" xfId="25381"/>
    <cellStyle name="千位分隔 2 2 6 3 5" xfId="25382"/>
    <cellStyle name="常规 12 3 8 2" xfId="25383"/>
    <cellStyle name="常规 2 4 2 2 3 2 2 3" xfId="25384"/>
    <cellStyle name="千位分隔 2 2 6 3 6" xfId="25385"/>
    <cellStyle name="千位分隔 2 2 3 2 3 2 3 2" xfId="25386"/>
    <cellStyle name="常规 12 3 8 3" xfId="25387"/>
    <cellStyle name="常规 2 4 2 2 3 2 2 4" xfId="25388"/>
    <cellStyle name="常规 12 3 9" xfId="25389"/>
    <cellStyle name="常规 2 5 2 2 2 8 4 2" xfId="25390"/>
    <cellStyle name="好 4 2 4" xfId="25391"/>
    <cellStyle name="常规 2 6 2 2 4 2 2 2 3 2" xfId="25392"/>
    <cellStyle name="常规 2 7 2 6 2 3 3 2" xfId="25393"/>
    <cellStyle name="常规 2 11 3 2 2 4" xfId="25394"/>
    <cellStyle name="常规 12 4" xfId="25395"/>
    <cellStyle name="常规 2 6 2 5 2 3 5 2" xfId="25396"/>
    <cellStyle name="常规 12 4 2 2 2" xfId="25397"/>
    <cellStyle name="常规 12 4 2 2 2 2 2" xfId="25398"/>
    <cellStyle name="常规 2 4 3 2 4 4 2" xfId="25399"/>
    <cellStyle name="常规 2 6 2 2 3 2 3 3 3 3" xfId="25400"/>
    <cellStyle name="常规 12 4 2 2 2 2 3" xfId="25401"/>
    <cellStyle name="常规 2 4 3 2 4 4 3" xfId="25402"/>
    <cellStyle name="常规 8 3 7 4" xfId="25403"/>
    <cellStyle name="常规 12 4 2 2 2 3 2" xfId="25404"/>
    <cellStyle name="常规 8 3 7 5" xfId="25405"/>
    <cellStyle name="常规 12 4 2 2 2 3 3" xfId="25406"/>
    <cellStyle name="常规 12 4 2 2 2 4" xfId="25407"/>
    <cellStyle name="常规 2 4 3 2 4 6" xfId="25408"/>
    <cellStyle name="常规 2 7 2 2 4 5 4 3" xfId="25409"/>
    <cellStyle name="常规 12 4 2 2 2 5" xfId="25410"/>
    <cellStyle name="常规 12 4 2 2 3" xfId="25411"/>
    <cellStyle name="常规 14 2 3 2 4" xfId="25412"/>
    <cellStyle name="常规 12 4 2 2 3 2" xfId="25413"/>
    <cellStyle name="常规 2 4 3 2 5 4" xfId="25414"/>
    <cellStyle name="常规 14 2 3 2 5" xfId="25415"/>
    <cellStyle name="常规 12 4 2 2 3 3" xfId="25416"/>
    <cellStyle name="常规 2 4 3 2 5 5" xfId="25417"/>
    <cellStyle name="常规 12 4 2 2 4" xfId="25418"/>
    <cellStyle name="常规 2 2 3 3 4 3 2" xfId="25419"/>
    <cellStyle name="常规 2 7 6 3 2 2 2 5" xfId="25420"/>
    <cellStyle name="常规 12 4 2 2 4 2" xfId="25421"/>
    <cellStyle name="常规 12 4 2 2 4 3" xfId="25422"/>
    <cellStyle name="常规 12 4 2 2 5" xfId="25423"/>
    <cellStyle name="常规 5 4 2 2 5 2" xfId="25424"/>
    <cellStyle name="常规 2 2 3 3 4 3 3" xfId="25425"/>
    <cellStyle name="常规 12 4 2 2 6" xfId="25426"/>
    <cellStyle name="常规 12 4 2 3 2" xfId="25427"/>
    <cellStyle name="常规 12 4 2 3 2 2" xfId="25428"/>
    <cellStyle name="常规 2 4 3 3 4 4" xfId="25429"/>
    <cellStyle name="常规 12 4 2 3 2 3" xfId="25430"/>
    <cellStyle name="常规 2 4 3 3 4 5" xfId="25431"/>
    <cellStyle name="常规 12 4 2 3 3" xfId="25432"/>
    <cellStyle name="常规 12 4 2 3 3 2" xfId="25433"/>
    <cellStyle name="常规 12 4 2 3 3 3" xfId="25434"/>
    <cellStyle name="常规 12 4 2 4 2" xfId="25435"/>
    <cellStyle name="常规 12 4 2 4 3" xfId="25436"/>
    <cellStyle name="汇总 4 2 3 4 2 3" xfId="25437"/>
    <cellStyle name="常规 12 4 2 5 2" xfId="25438"/>
    <cellStyle name="常规 12 4 2 5 3" xfId="25439"/>
    <cellStyle name="常规 2 2 5 2 5 3 2" xfId="25440"/>
    <cellStyle name="常规 12 4 3 2 3 2" xfId="25441"/>
    <cellStyle name="常规 2 4 4 2 5 4" xfId="25442"/>
    <cellStyle name="常规 2 7 3 3 2 2 2 2 2 2 2" xfId="25443"/>
    <cellStyle name="常规 2 2 5 2 5 3 3" xfId="25444"/>
    <cellStyle name="常规 12 4 3 2 3 3" xfId="25445"/>
    <cellStyle name="常规 2 4 4 2 5 5" xfId="25446"/>
    <cellStyle name="常规 2 7 3 3 2 2 2 2 2 2 3" xfId="25447"/>
    <cellStyle name="千位分隔 3 6 2 7 2" xfId="25448"/>
    <cellStyle name="常规 2 7 2 2 2 3 2 4 4 2" xfId="25449"/>
    <cellStyle name="常规 2 2 5 2 7 2" xfId="25450"/>
    <cellStyle name="常规 12 4 3 4 2" xfId="25451"/>
    <cellStyle name="汇总 4 2 3 2" xfId="25452"/>
    <cellStyle name="常规 2 2 5 2 7 3" xfId="25453"/>
    <cellStyle name="常规 2 7 3 4 2 3 2 2 2 2" xfId="25454"/>
    <cellStyle name="常规 12 4 3 4 3" xfId="25455"/>
    <cellStyle name="常规 2 7 3 3 2 2 2 2 4 2" xfId="25456"/>
    <cellStyle name="计算 6 2 2 2" xfId="25457"/>
    <cellStyle name="常规 2 2 5 3 6 2" xfId="25458"/>
    <cellStyle name="检查单元格 5 3 2 2 3" xfId="25459"/>
    <cellStyle name="常规 12 4 4 3 2" xfId="25460"/>
    <cellStyle name="计算 6 2 2 3" xfId="25461"/>
    <cellStyle name="汇总 4 3 2 2" xfId="25462"/>
    <cellStyle name="常规 2 2 5 3 6 3" xfId="25463"/>
    <cellStyle name="常规 12 4 4 3 3" xfId="25464"/>
    <cellStyle name="常规 2 7 3 3 2 2 2 3 3 2" xfId="25465"/>
    <cellStyle name="计算 6 2 4" xfId="25466"/>
    <cellStyle name="常规 2 2 5 3 8" xfId="25467"/>
    <cellStyle name="常规 2 7 4 2 3 2" xfId="25468"/>
    <cellStyle name="常规 12 4 4 5" xfId="25469"/>
    <cellStyle name="计算 6 3 2" xfId="25470"/>
    <cellStyle name="常规 2 2 5 4 6" xfId="25471"/>
    <cellStyle name="常规 12 4 5 3" xfId="25472"/>
    <cellStyle name="常规 2 6 2 2 2 2 2 3 2 2 2" xfId="25473"/>
    <cellStyle name="常规 12 4 6" xfId="25474"/>
    <cellStyle name="常规 2 5 5 4 2 2 5" xfId="25475"/>
    <cellStyle name="常规 2 6 3 3 2 2 2 2 3" xfId="25476"/>
    <cellStyle name="计算 6 4 2" xfId="25477"/>
    <cellStyle name="常规 8 3 5 2 2" xfId="25478"/>
    <cellStyle name="常规 2 2 5 5 6" xfId="25479"/>
    <cellStyle name="常规 12 4 6 3" xfId="25480"/>
    <cellStyle name="常规 2 6 2 2 2 2 2 3 2 3 2" xfId="25481"/>
    <cellStyle name="好 4 2 5" xfId="25482"/>
    <cellStyle name="常规 2 6 2 2 4 2 2 2 3 3" xfId="25483"/>
    <cellStyle name="常规 2 7 2 6 2 3 3 3" xfId="25484"/>
    <cellStyle name="常规 2 11 3 2 2 5" xfId="25485"/>
    <cellStyle name="常规 12 5" xfId="25486"/>
    <cellStyle name="常规 2 6 2 5 2 3 5 3" xfId="25487"/>
    <cellStyle name="常规 12 5 2 2 2" xfId="25488"/>
    <cellStyle name="常规 12 5 2 2 2 2" xfId="25489"/>
    <cellStyle name="常规 2 5 3 2 4 4" xfId="25490"/>
    <cellStyle name="常规 12 5 2 2 2 3" xfId="25491"/>
    <cellStyle name="常规 2 5 3 2 4 5" xfId="25492"/>
    <cellStyle name="常规 12 5 2 2 3" xfId="25493"/>
    <cellStyle name="常规 12 5 2 2 3 2" xfId="25494"/>
    <cellStyle name="常规 2 5 3 2 5 4" xfId="25495"/>
    <cellStyle name="常规 12 5 2 2 4" xfId="25496"/>
    <cellStyle name="常规 12 5 2 2 5" xfId="25497"/>
    <cellStyle name="常规 12 5 2 3 2" xfId="25498"/>
    <cellStyle name="常规 12 5 2 3 3" xfId="25499"/>
    <cellStyle name="常规 2 2 4 3 2 3 2 2" xfId="25500"/>
    <cellStyle name="常规 12 5 2 4" xfId="25501"/>
    <cellStyle name="常规 12 5 2 4 2" xfId="25502"/>
    <cellStyle name="常规 12 5 2 4 3" xfId="25503"/>
    <cellStyle name="常规 2 2 4 3 2 3 3 2" xfId="25504"/>
    <cellStyle name="常规 2 5 2 2 5 2 2 6 2" xfId="25505"/>
    <cellStyle name="常规 2 2 6 2 6 2" xfId="25506"/>
    <cellStyle name="常规 12 5 3 3 2" xfId="25507"/>
    <cellStyle name="常规 2 5 2 2 5 2 2 6 3" xfId="25508"/>
    <cellStyle name="汇总 5 2 2 2" xfId="25509"/>
    <cellStyle name="常规 2 2 6 2 6 3" xfId="25510"/>
    <cellStyle name="常规 2 14 2 2 2 2 2" xfId="25511"/>
    <cellStyle name="常规 12 5 3 3 3" xfId="25512"/>
    <cellStyle name="常规 2 7 3 3 2 2 3 2 3 2" xfId="25513"/>
    <cellStyle name="常规 2 2 6 2 8" xfId="25514"/>
    <cellStyle name="常规 2 5 2 2 2 5 2 5 3" xfId="25515"/>
    <cellStyle name="常规 2 7 4 3 2 2" xfId="25516"/>
    <cellStyle name="常规 2 5 2 2 5 2 2 8" xfId="25517"/>
    <cellStyle name="常规 2 7 7 2 2 2 2 2 2" xfId="25518"/>
    <cellStyle name="常规 2 2 2 2 2 3 2 3 2" xfId="25519"/>
    <cellStyle name="常规 12 5 3 5" xfId="25520"/>
    <cellStyle name="好 5 2 2 2 3 2 2" xfId="25521"/>
    <cellStyle name="常规 2 5 2 2 5 2 3 6" xfId="25522"/>
    <cellStyle name="计算 7 2 2" xfId="25523"/>
    <cellStyle name="常规 2 2 6 3 6" xfId="25524"/>
    <cellStyle name="常规 12 5 4 3" xfId="25525"/>
    <cellStyle name="常规 12 5 5" xfId="25526"/>
    <cellStyle name="常规 2 6 3 3 2 2 2 3 2" xfId="25527"/>
    <cellStyle name="常规 12 5 6" xfId="25528"/>
    <cellStyle name="常规 2 6 3 3 2 2 2 3 3" xfId="25529"/>
    <cellStyle name="常规 2 6 2 2 7 2 2 2 2" xfId="25530"/>
    <cellStyle name="常规 12 5 7" xfId="25531"/>
    <cellStyle name="好 4 2 6" xfId="25532"/>
    <cellStyle name="常规 2 6 2 2 4 2 2 2 3 4" xfId="25533"/>
    <cellStyle name="常规 2 11 3 2 2 6" xfId="25534"/>
    <cellStyle name="千位分隔 3 4 4 2 2 2 2" xfId="25535"/>
    <cellStyle name="常规 2 6 2 2 5 2 3 2 3 2" xfId="25536"/>
    <cellStyle name="常规 12 6" xfId="25537"/>
    <cellStyle name="常规 3 4 2 2 5 3" xfId="25538"/>
    <cellStyle name="常规 12 6 2 2 2" xfId="25539"/>
    <cellStyle name="警告文本 2 5 2" xfId="25540"/>
    <cellStyle name="常规 12 6 2 2 3" xfId="25541"/>
    <cellStyle name="常规 2 7 2 2 2 5 6 2" xfId="25542"/>
    <cellStyle name="常规 2 2 3 3 2 3 2 3" xfId="25543"/>
    <cellStyle name="常规 3 4 2 2 6 3" xfId="25544"/>
    <cellStyle name="常规 12 6 2 3 2" xfId="25545"/>
    <cellStyle name="警告文本 2 6 2" xfId="25546"/>
    <cellStyle name="常规 12 6 2 3 3" xfId="25547"/>
    <cellStyle name="常规 12 6 3" xfId="25548"/>
    <cellStyle name="常规 2 5 5 4 2 4 2" xfId="25549"/>
    <cellStyle name="常规 2 5 2 2 5 3 2 6" xfId="25550"/>
    <cellStyle name="常规 2 7 2 2 2 6 6" xfId="25551"/>
    <cellStyle name="常规 2 7 8 3 2 3 2" xfId="25552"/>
    <cellStyle name="常规 2 2 7 2 6" xfId="25553"/>
    <cellStyle name="常规 12 6 3 3" xfId="25554"/>
    <cellStyle name="常规 12 6 4" xfId="25555"/>
    <cellStyle name="常规 2 5 5 4 2 4 3" xfId="25556"/>
    <cellStyle name="好 5 2 2 2 4 2 2" xfId="25557"/>
    <cellStyle name="常规 2 5 2 2 5 3 3 6" xfId="25558"/>
    <cellStyle name="常规 2 7 2 2 2 7 6" xfId="25559"/>
    <cellStyle name="常规 2 2 7 3 6" xfId="25560"/>
    <cellStyle name="常规 12 6 4 3" xfId="25561"/>
    <cellStyle name="常规 12 6 5" xfId="25562"/>
    <cellStyle name="常规 2 6 2 2 5 2 3 2 3 3" xfId="25563"/>
    <cellStyle name="常规 2 6 3 2 3 4 2" xfId="25564"/>
    <cellStyle name="常规 12 7" xfId="25565"/>
    <cellStyle name="常规 12 7 2 2" xfId="25566"/>
    <cellStyle name="常规 2 3 2 2 2 2 2 2 2" xfId="25567"/>
    <cellStyle name="常规 12 7 2 3" xfId="25568"/>
    <cellStyle name="常规 12 7 3" xfId="25569"/>
    <cellStyle name="常规 2 5 2 2 5 4 2 5" xfId="25570"/>
    <cellStyle name="常规 2 7 2 2 3 6 5" xfId="25571"/>
    <cellStyle name="千位分隔 3 4 3 7" xfId="25572"/>
    <cellStyle name="常规 2 2 8 2 5" xfId="25573"/>
    <cellStyle name="常规 12 7 3 2" xfId="25574"/>
    <cellStyle name="常规 2 3 2 2 2 2 2 3 2" xfId="25575"/>
    <cellStyle name="常规 12 7 3 3" xfId="25576"/>
    <cellStyle name="常规 2 5 2 2 5 4 2 6" xfId="25577"/>
    <cellStyle name="常规 2 2 8 2 6" xfId="25578"/>
    <cellStyle name="常规 12 7 4" xfId="25579"/>
    <cellStyle name="常规 12 7 5" xfId="25580"/>
    <cellStyle name="常规 2 6 3 2 3 4 3" xfId="25581"/>
    <cellStyle name="常规 12 8" xfId="25582"/>
    <cellStyle name="常规 12 8 2" xfId="25583"/>
    <cellStyle name="常规 12 8 3" xfId="25584"/>
    <cellStyle name="常规 12 9" xfId="25585"/>
    <cellStyle name="常规 2 7 2 3 2 4 2 4" xfId="25586"/>
    <cellStyle name="常规 12 9 2" xfId="25587"/>
    <cellStyle name="常规 2 7 2 3 2 4 2 5" xfId="25588"/>
    <cellStyle name="常规 12 9 3" xfId="25589"/>
    <cellStyle name="常规 2 11 3 2 3 2 2" xfId="25590"/>
    <cellStyle name="常规 2 5 2 2 2 3 2 2 2 4 2" xfId="25591"/>
    <cellStyle name="常规 6 2 7 3 2" xfId="25592"/>
    <cellStyle name="常规 13 2 2" xfId="25593"/>
    <cellStyle name="常规 2 7 2 2 4 3 2 6" xfId="25594"/>
    <cellStyle name="常规 13 2 2 2" xfId="25595"/>
    <cellStyle name="常规 2 11 2 2 2 2 2 4" xfId="25596"/>
    <cellStyle name="常规 2 2 2 2 4 6" xfId="25597"/>
    <cellStyle name="常规 13 2 2 2 2 2" xfId="25598"/>
    <cellStyle name="常规 8 4 4 2 2" xfId="25599"/>
    <cellStyle name="常规 2 3 4 5 6" xfId="25600"/>
    <cellStyle name="常规 13 2 2 2 2 2 2" xfId="25601"/>
    <cellStyle name="常规 8 4 4 2 3" xfId="25602"/>
    <cellStyle name="常规 2 7 2 4 2 2 2 3 3 2" xfId="25603"/>
    <cellStyle name="常规 13 2 2 2 2 2 3" xfId="25604"/>
    <cellStyle name="常规 2 2 2 3 2" xfId="25605"/>
    <cellStyle name="常规 13 2 2 2 2 3" xfId="25606"/>
    <cellStyle name="常规 2 2 2 3 2 2" xfId="25607"/>
    <cellStyle name="常规 13 2 2 2 2 3 2" xfId="25608"/>
    <cellStyle name="常规 2 2 2 3 2 3" xfId="25609"/>
    <cellStyle name="常规 13 2 2 2 2 3 3" xfId="25610"/>
    <cellStyle name="常规 8 4 4 4" xfId="25611"/>
    <cellStyle name="常规 2 4 3 2 5 2 2" xfId="25612"/>
    <cellStyle name="常规 2 2 2 3 3" xfId="25613"/>
    <cellStyle name="常规 13 2 2 2 2 4" xfId="25614"/>
    <cellStyle name="千位分隔 2 2 3 2 4 2 3" xfId="25615"/>
    <cellStyle name="常规 14 2 3 2 2 2" xfId="25616"/>
    <cellStyle name="千位分隔 2 3 3 3 4 2 2" xfId="25617"/>
    <cellStyle name="常规 8 4 4 5" xfId="25618"/>
    <cellStyle name="常规 2 4 3 2 5 2 3" xfId="25619"/>
    <cellStyle name="常规 2 2 2 3 4" xfId="25620"/>
    <cellStyle name="常规 13 2 2 2 2 5" xfId="25621"/>
    <cellStyle name="常规 14 2 3 2 2 3" xfId="25622"/>
    <cellStyle name="常规 13 2 2 2 3" xfId="25623"/>
    <cellStyle name="常规 13 2 2 2 3 2" xfId="25624"/>
    <cellStyle name="常规 2 2 2 4 2" xfId="25625"/>
    <cellStyle name="常规 13 2 2 2 3 3" xfId="25626"/>
    <cellStyle name="常规 13 2 2 2 4 2" xfId="25627"/>
    <cellStyle name="常规 2 2 2 5 2" xfId="25628"/>
    <cellStyle name="常规 13 2 2 2 4 3" xfId="25629"/>
    <cellStyle name="常规 8 4 3 4 2 2" xfId="25630"/>
    <cellStyle name="常规 13 2 2 3" xfId="25631"/>
    <cellStyle name="常规 2 2 2 2 3 2 2" xfId="25632"/>
    <cellStyle name="常规 2 11 2 2 2 2 2 5" xfId="25633"/>
    <cellStyle name="常规 13 2 2 3 2 2" xfId="25634"/>
    <cellStyle name="常规 8 5 4 2" xfId="25635"/>
    <cellStyle name="常规 2 2 2 2 3 2 2 2 2" xfId="25636"/>
    <cellStyle name="常规 2 12 2 4 4" xfId="25637"/>
    <cellStyle name="输出 2 3 5 3 2" xfId="25638"/>
    <cellStyle name="常规 2 2 3 3 2" xfId="25639"/>
    <cellStyle name="常规 13 2 2 3 2 3" xfId="25640"/>
    <cellStyle name="常规 8 5 4 3" xfId="25641"/>
    <cellStyle name="常规 2 2 2 2 3 2 2 2 3" xfId="25642"/>
    <cellStyle name="常规 2 12 2 4 5" xfId="25643"/>
    <cellStyle name="常规 13 2 2 3 3" xfId="25644"/>
    <cellStyle name="常规 8 5 5" xfId="25645"/>
    <cellStyle name="常规 2 2 2 2 3 2 2 3" xfId="25646"/>
    <cellStyle name="常规 13 2 2 3 3 2" xfId="25647"/>
    <cellStyle name="常规 8 5 5 2" xfId="25648"/>
    <cellStyle name="常规 2 2 2 2 3 2 2 3 2" xfId="25649"/>
    <cellStyle name="常规 2 2 3 4 2" xfId="25650"/>
    <cellStyle name="常规 13 2 2 3 3 3" xfId="25651"/>
    <cellStyle name="常规 8 5 5 3" xfId="25652"/>
    <cellStyle name="常规 2 2 2 2 3 2 2 3 3" xfId="25653"/>
    <cellStyle name="超链接 3 5 2 2" xfId="25654"/>
    <cellStyle name="常规 7 7 2 2 2 2 2" xfId="25655"/>
    <cellStyle name="常规 13 2 2 4" xfId="25656"/>
    <cellStyle name="常规 2 8 9 3 2" xfId="25657"/>
    <cellStyle name="常规 2 2 2 2 3 2 3" xfId="25658"/>
    <cellStyle name="常规 13 2 2 4 2" xfId="25659"/>
    <cellStyle name="常规 8 6 4" xfId="25660"/>
    <cellStyle name="常规 2 2 2 2 3 2 3 2" xfId="25661"/>
    <cellStyle name="常规 13 2 2 4 3" xfId="25662"/>
    <cellStyle name="常规 8 6 5" xfId="25663"/>
    <cellStyle name="常规 2 2 2 2 3 2 3 3" xfId="25664"/>
    <cellStyle name="常规 13 2 2 5" xfId="25665"/>
    <cellStyle name="常规 2 8 9 3 3" xfId="25666"/>
    <cellStyle name="常规 2 2 2 2 3 2 4" xfId="25667"/>
    <cellStyle name="常规 13 2 2 5 2" xfId="25668"/>
    <cellStyle name="常规 8 7 4" xfId="25669"/>
    <cellStyle name="常规 2 2 2 2 3 2 4 2" xfId="25670"/>
    <cellStyle name="常规 13 2 2 5 3" xfId="25671"/>
    <cellStyle name="常规 8 7 5" xfId="25672"/>
    <cellStyle name="常规 2 2 2 2 3 2 4 3" xfId="25673"/>
    <cellStyle name="常规 13 2 2 6" xfId="25674"/>
    <cellStyle name="常规 2 2 2 2 3 2 5" xfId="25675"/>
    <cellStyle name="常规 13 2 2 7" xfId="25676"/>
    <cellStyle name="常规 2 4 2 4 3 2 2" xfId="25677"/>
    <cellStyle name="常规 2 2 2 2 3 2 6" xfId="25678"/>
    <cellStyle name="常规 2 11 3 2 3 2 3" xfId="25679"/>
    <cellStyle name="常规 2 5 2 2 2 3 2 2 2 4 3" xfId="25680"/>
    <cellStyle name="常规 6 2 7 3 3" xfId="25681"/>
    <cellStyle name="常规 13 2 3" xfId="25682"/>
    <cellStyle name="常规 2 7 2 2 4 3 2 7" xfId="25683"/>
    <cellStyle name="常规 13 2 3 2" xfId="25684"/>
    <cellStyle name="常规 13 2 3 2 2" xfId="25685"/>
    <cellStyle name="常规 13 2 3 2 3" xfId="25686"/>
    <cellStyle name="常规 13 2 3 3 2" xfId="25687"/>
    <cellStyle name="常规 9 5 4" xfId="25688"/>
    <cellStyle name="常规 2 2 2 2 3 3 2 2" xfId="25689"/>
    <cellStyle name="常规 13 2 3 3 3" xfId="25690"/>
    <cellStyle name="常规 2 7 7 2 3 2 2 2" xfId="25691"/>
    <cellStyle name="常规 2 2 2 2 3 3 2 3" xfId="25692"/>
    <cellStyle name="常规 13 2 3 4 2" xfId="25693"/>
    <cellStyle name="常规 2 2 2 2 3 3 3 2" xfId="25694"/>
    <cellStyle name="常规 13 2 3 4 3" xfId="25695"/>
    <cellStyle name="常规 2 7 7 2 3 2 3 2" xfId="25696"/>
    <cellStyle name="常规 2 2 2 2 3 3 3 3" xfId="25697"/>
    <cellStyle name="常规 13 2 3 5" xfId="25698"/>
    <cellStyle name="常规 2 2 2 2 3 3 4" xfId="25699"/>
    <cellStyle name="常规 13 2 3 6" xfId="25700"/>
    <cellStyle name="常规 2 2 2 2 3 3 5" xfId="25701"/>
    <cellStyle name="好 4 3 2 4" xfId="25702"/>
    <cellStyle name="常规 2 2 4 2 2 2 3 3 2" xfId="25703"/>
    <cellStyle name="常规 13 2 4" xfId="25704"/>
    <cellStyle name="常规 2 5 2 2 2 4 2 3 2 4 2" xfId="25705"/>
    <cellStyle name="常规 13 2 4 2" xfId="25706"/>
    <cellStyle name="常规 13 2 4 2 3" xfId="25707"/>
    <cellStyle name="常规 13 2 4 3" xfId="25708"/>
    <cellStyle name="常规 2 2 2 2 3 4 2" xfId="25709"/>
    <cellStyle name="常规 13 2 4 4" xfId="25710"/>
    <cellStyle name="常规 2 2 2 2 3 4 3" xfId="25711"/>
    <cellStyle name="常规 13 2 4 5" xfId="25712"/>
    <cellStyle name="常规 2 2 4 2 2 2 3 3 3" xfId="25713"/>
    <cellStyle name="常规 13 2 5" xfId="25714"/>
    <cellStyle name="常规 2 5 2 2 2 4 2 3 2 4 3" xfId="25715"/>
    <cellStyle name="常规 2 8 4 3 2 6" xfId="25716"/>
    <cellStyle name="常规 13 2 5 2" xfId="25717"/>
    <cellStyle name="常规 2 8 4 3 2 7" xfId="25718"/>
    <cellStyle name="常规 13 2 5 3" xfId="25719"/>
    <cellStyle name="常规 2 2 2 2 3 5 2" xfId="25720"/>
    <cellStyle name="常规 13 2 6" xfId="25721"/>
    <cellStyle name="常规 2 8 4 3 3 6" xfId="25722"/>
    <cellStyle name="常规 13 2 6 2" xfId="25723"/>
    <cellStyle name="常规 4 2 4 2 3 2 2" xfId="25724"/>
    <cellStyle name="常规 13 2 6 3" xfId="25725"/>
    <cellStyle name="常规 13 2 7" xfId="25726"/>
    <cellStyle name="常规 13 2 8" xfId="25727"/>
    <cellStyle name="常规 2 11 3 2 3 3 2" xfId="25728"/>
    <cellStyle name="常规 2 5 2 2 2 3 2 2 2 5 2" xfId="25729"/>
    <cellStyle name="常规 2 7 2 2 3 3 2 2 2 4" xfId="25730"/>
    <cellStyle name="常规 13 3 2" xfId="25731"/>
    <cellStyle name="常规 2 7 2 2 4 3 3 2 2 2" xfId="25732"/>
    <cellStyle name="常规 2 7 2 2 4 3 3 6" xfId="25733"/>
    <cellStyle name="常规 13 3 2 2 2 2" xfId="25734"/>
    <cellStyle name="常规 3 2 2 3 2" xfId="25735"/>
    <cellStyle name="常规 13 3 2 2 2 3" xfId="25736"/>
    <cellStyle name="常规 2 11 2 2" xfId="25737"/>
    <cellStyle name="常规 13 3 2 3 2" xfId="25738"/>
    <cellStyle name="常规 2 2 2 2 4 2 2 2" xfId="25739"/>
    <cellStyle name="常规 13 3 2 3 3" xfId="25740"/>
    <cellStyle name="常规 2 2 2 2 4 2 2 3" xfId="25741"/>
    <cellStyle name="超链接 3 6 2 2" xfId="25742"/>
    <cellStyle name="常规 8 4 3 5 2 3" xfId="25743"/>
    <cellStyle name="常规 13 3 2 4" xfId="25744"/>
    <cellStyle name="常规 2 2 2 2 4 2 3" xfId="25745"/>
    <cellStyle name="常规 13 3 2 4 2" xfId="25746"/>
    <cellStyle name="常规 2 2 2 2 4 2 3 2" xfId="25747"/>
    <cellStyle name="超链接 3 6 2 3" xfId="25748"/>
    <cellStyle name="常规 13 3 2 5" xfId="25749"/>
    <cellStyle name="常规 2 2 2 2 4 2 4" xfId="25750"/>
    <cellStyle name="常规 13 3 2 6" xfId="25751"/>
    <cellStyle name="常规 2 2 2 2 4 2 5" xfId="25752"/>
    <cellStyle name="常规 2 11 3 2 3 3 3" xfId="25753"/>
    <cellStyle name="常规 2 5 2 2 2 3 2 2 2 5 3" xfId="25754"/>
    <cellStyle name="常规 2 7 2 2 3 3 2 2 2 5" xfId="25755"/>
    <cellStyle name="常规 13 3 3" xfId="25756"/>
    <cellStyle name="常规 2 7 2 2 4 3 3 2 2 3" xfId="25757"/>
    <cellStyle name="常规 13 3 4" xfId="25758"/>
    <cellStyle name="常规 13 3 5" xfId="25759"/>
    <cellStyle name="常规 13 3 6" xfId="25760"/>
    <cellStyle name="常规 13 3 7" xfId="25761"/>
    <cellStyle name="好 4 3 4" xfId="25762"/>
    <cellStyle name="常规 2 6 2 2 4 2 2 2 4 2" xfId="25763"/>
    <cellStyle name="常规 2 7 2 6 2 3 4 2" xfId="25764"/>
    <cellStyle name="适中 4 2 2 3 2 2 2" xfId="25765"/>
    <cellStyle name="千位分隔 2 3 5 4 2 2" xfId="25766"/>
    <cellStyle name="常规 2 11 3 2 3 4" xfId="25767"/>
    <cellStyle name="常规 2 5 2 2 2 3 2 2 2 6" xfId="25768"/>
    <cellStyle name="常规 6 2 7 5" xfId="25769"/>
    <cellStyle name="常规 13 4" xfId="25770"/>
    <cellStyle name="常规 2 7 2 2 4 3 3 2 3" xfId="25771"/>
    <cellStyle name="常规 13 4 2 2 3" xfId="25772"/>
    <cellStyle name="常规 13 4 2 3 2" xfId="25773"/>
    <cellStyle name="常规 13 4 2 3 3" xfId="25774"/>
    <cellStyle name="常规 13 4 2 4" xfId="25775"/>
    <cellStyle name="常规 2 2 2 2 5 2 3" xfId="25776"/>
    <cellStyle name="常规 13 4 2 5" xfId="25777"/>
    <cellStyle name="常规 13 4 5" xfId="25778"/>
    <cellStyle name="常规 13 4 6" xfId="25779"/>
    <cellStyle name="好 4 3 5" xfId="25780"/>
    <cellStyle name="常规 2 6 2 2 4 2 2 2 4 3" xfId="25781"/>
    <cellStyle name="常规 2 7 2 6 2 3 4 3" xfId="25782"/>
    <cellStyle name="千位分隔 2 3 5 4 2 3" xfId="25783"/>
    <cellStyle name="常规 2 11 3 2 3 5" xfId="25784"/>
    <cellStyle name="常规 2 5 2 2 2 3 2 2 2 7" xfId="25785"/>
    <cellStyle name="常规 13 5" xfId="25786"/>
    <cellStyle name="常规 2 7 2 2 4 3 3 2 4" xfId="25787"/>
    <cellStyle name="常规 13 5 3" xfId="25788"/>
    <cellStyle name="常规 2 5 5 4 3 3 2" xfId="25789"/>
    <cellStyle name="常规 13 5 4" xfId="25790"/>
    <cellStyle name="常规 2 5 5 4 3 3 3" xfId="25791"/>
    <cellStyle name="常规 13 5 5" xfId="25792"/>
    <cellStyle name="常规 13 6" xfId="25793"/>
    <cellStyle name="常规 2 7 2 2 4 3 3 2 5" xfId="25794"/>
    <cellStyle name="常规 13 6 2 2" xfId="25795"/>
    <cellStyle name="常规 13 6 3" xfId="25796"/>
    <cellStyle name="常规 13 9" xfId="25797"/>
    <cellStyle name="常规 2 7 5 3 2 3 3 3" xfId="25798"/>
    <cellStyle name="常规 2 11 2 3 2 3 2" xfId="25799"/>
    <cellStyle name="常规 132 2" xfId="25800"/>
    <cellStyle name="常规 2 10 2 2 2 3 4" xfId="25801"/>
    <cellStyle name="常规 2 11 2 3 2 4 2" xfId="25802"/>
    <cellStyle name="常规 2 4 4 4 2 2 3" xfId="25803"/>
    <cellStyle name="常规 2 2 4 2 2 2 7" xfId="25804"/>
    <cellStyle name="常规 2 3 4 3 2 2 5" xfId="25805"/>
    <cellStyle name="常规 133 2" xfId="25806"/>
    <cellStyle name="常规 14 11" xfId="25807"/>
    <cellStyle name="检查单元格 6 2 6" xfId="25808"/>
    <cellStyle name="常规 7 6 2 2 2" xfId="25809"/>
    <cellStyle name="常规 2 11 3 2 4 2" xfId="25810"/>
    <cellStyle name="常规 2 5 2 2 2 3 2 2 3 4" xfId="25811"/>
    <cellStyle name="常规 2 7 6 2 3 7" xfId="25812"/>
    <cellStyle name="常规 6 2 8 3" xfId="25813"/>
    <cellStyle name="常规 14 2" xfId="25814"/>
    <cellStyle name="常规 2 5 2 2 3 3 3 2 3 2" xfId="25815"/>
    <cellStyle name="常规 14 2 2 2" xfId="25816"/>
    <cellStyle name="常规 14 2 2 2 2" xfId="25817"/>
    <cellStyle name="常规 14 2 2 2 2 3 2" xfId="25818"/>
    <cellStyle name="常规 2 5 3 2 5 2 3" xfId="25819"/>
    <cellStyle name="常规 14 2 2 2 2 5" xfId="25820"/>
    <cellStyle name="常规 14 2 2 2 3" xfId="25821"/>
    <cellStyle name="输入 2 2 2 2 4" xfId="25822"/>
    <cellStyle name="常规 14 2 2 2 3 2" xfId="25823"/>
    <cellStyle name="输入 2 2 2 2 5" xfId="25824"/>
    <cellStyle name="常规 14 2 2 2 3 3" xfId="25825"/>
    <cellStyle name="常规 14 2 2 2 4" xfId="25826"/>
    <cellStyle name="输入 2 2 2 3 4" xfId="25827"/>
    <cellStyle name="常规 14 2 2 2 4 2" xfId="25828"/>
    <cellStyle name="常规 14 2 2 2 4 3" xfId="25829"/>
    <cellStyle name="常规 14 2 2 2 5" xfId="25830"/>
    <cellStyle name="常规 8 4 4 4 2 2" xfId="25831"/>
    <cellStyle name="常规 14 2 2 3" xfId="25832"/>
    <cellStyle name="常规 2 2 2 3 3 2 2" xfId="25833"/>
    <cellStyle name="常规 14 2 2 3 2" xfId="25834"/>
    <cellStyle name="常规 2 2 2 3 3 2 2 2" xfId="25835"/>
    <cellStyle name="常规 7 5 4 4" xfId="25836"/>
    <cellStyle name="常规 2 11 2 4 6" xfId="25837"/>
    <cellStyle name="常规 2 5 11 3" xfId="25838"/>
    <cellStyle name="常规 14 2 2 3 2 2" xfId="25839"/>
    <cellStyle name="常规 14 2 2 3 2 3" xfId="25840"/>
    <cellStyle name="常规 14 2 2 3 3" xfId="25841"/>
    <cellStyle name="常规 2 2 2 3 3 2 2 3" xfId="25842"/>
    <cellStyle name="常规 2 8 2 3 2 4" xfId="25843"/>
    <cellStyle name="常规 2 5 12 3" xfId="25844"/>
    <cellStyle name="输入 2 2 3 2 4" xfId="25845"/>
    <cellStyle name="常规 14 2 2 3 3 2" xfId="25846"/>
    <cellStyle name="常规 14 2 2 3 3 3" xfId="25847"/>
    <cellStyle name="常规 2 6 8 2 2 2" xfId="25848"/>
    <cellStyle name="常规 14 2 2 3 4" xfId="25849"/>
    <cellStyle name="常规 14 2 2 3 5" xfId="25850"/>
    <cellStyle name="常规 8 4 4 4 2 3" xfId="25851"/>
    <cellStyle name="常规 14 2 2 4" xfId="25852"/>
    <cellStyle name="常规 2 2 2 3 3 2 3" xfId="25853"/>
    <cellStyle name="常规 14 2 2 4 2" xfId="25854"/>
    <cellStyle name="注释 6 2 5" xfId="25855"/>
    <cellStyle name="常规 2 2 2 3 3 2 3 2" xfId="25856"/>
    <cellStyle name="常规 14 2 2 5" xfId="25857"/>
    <cellStyle name="常规 2 8 4 2 2 4 2 2" xfId="25858"/>
    <cellStyle name="常规 2 2 2 3 3 2 4" xfId="25859"/>
    <cellStyle name="常规 14 2 2 5 2" xfId="25860"/>
    <cellStyle name="常规 14 2 2 6" xfId="25861"/>
    <cellStyle name="常规 2 8 4 2 2 4 2 3" xfId="25862"/>
    <cellStyle name="常规 2 2 2 3 3 2 5" xfId="25863"/>
    <cellStyle name="常规 14 2 2 7" xfId="25864"/>
    <cellStyle name="着色 4 2 5 5" xfId="25865"/>
    <cellStyle name="常规 6 2 8 3 3" xfId="25866"/>
    <cellStyle name="常规 14 2 3" xfId="25867"/>
    <cellStyle name="常规 8 4 5 4" xfId="25868"/>
    <cellStyle name="常规 2 4 3 2 5 3 2" xfId="25869"/>
    <cellStyle name="常规 2 2 2 4 3" xfId="25870"/>
    <cellStyle name="输入 2 3 2 2 4" xfId="25871"/>
    <cellStyle name="强调文字颜色 1 3" xfId="25872"/>
    <cellStyle name="常规 14 2 3 2 3 2" xfId="25873"/>
    <cellStyle name="常规 2 4 3 2 5 3 3" xfId="25874"/>
    <cellStyle name="常规 2 2 2 4 4" xfId="25875"/>
    <cellStyle name="强调文字颜色 1 4" xfId="25876"/>
    <cellStyle name="常规 14 2 3 2 3 3" xfId="25877"/>
    <cellStyle name="常规 14 2 3 4 2" xfId="25878"/>
    <cellStyle name="注释 2 4 5 2 2" xfId="25879"/>
    <cellStyle name="常规 14 2 3 4 3" xfId="25880"/>
    <cellStyle name="常规 14 2 3 6" xfId="25881"/>
    <cellStyle name="常规 2 3 4 3 2 2 2 3 2" xfId="25882"/>
    <cellStyle name="常规 8 6 3 2 2 2" xfId="25883"/>
    <cellStyle name="常规 14 2 4" xfId="25884"/>
    <cellStyle name="常规 2 12 2 3 2 2 3" xfId="25885"/>
    <cellStyle name="常规 2 4 3 3 6 3" xfId="25886"/>
    <cellStyle name="常规 2 11 2 2 2 2 5" xfId="25887"/>
    <cellStyle name="常规 14 2 4 3 3" xfId="25888"/>
    <cellStyle name="常规 2 12 2 3 2 4" xfId="25889"/>
    <cellStyle name="常规 2 4 3 3 8" xfId="25890"/>
    <cellStyle name="常规 2 2 5 2 2 2 2 3" xfId="25891"/>
    <cellStyle name="常规 14 2 4 5" xfId="25892"/>
    <cellStyle name="常规 2 3 4 3 2 2 2 3 3" xfId="25893"/>
    <cellStyle name="常规 8 6 3 2 2 3" xfId="25894"/>
    <cellStyle name="常规 14 2 5" xfId="25895"/>
    <cellStyle name="常规 14 2 5 2 2" xfId="25896"/>
    <cellStyle name="常规 14 2 5 2 3" xfId="25897"/>
    <cellStyle name="常规 2 12 2 3 3 2" xfId="25898"/>
    <cellStyle name="常规 2 4 3 4 6" xfId="25899"/>
    <cellStyle name="常规 14 2 5 3" xfId="25900"/>
    <cellStyle name="常规 2 11 2 2 3 2 4" xfId="25901"/>
    <cellStyle name="常规 14 2 5 3 2" xfId="25902"/>
    <cellStyle name="常规 2 3 3 2 2 2 2 2 2 2" xfId="25903"/>
    <cellStyle name="常规 2 11 2 2 3 2 5" xfId="25904"/>
    <cellStyle name="常规 14 2 5 3 3" xfId="25905"/>
    <cellStyle name="常规 2 12 2 3 3 3" xfId="25906"/>
    <cellStyle name="常规 2 4 3 4 7" xfId="25907"/>
    <cellStyle name="常规 2 7 2 4 2 2 3 2 2 2" xfId="25908"/>
    <cellStyle name="常规 2 2 5 2 2 2 3 2" xfId="25909"/>
    <cellStyle name="常规 2 7 2 2 5 2 4 2 2" xfId="25910"/>
    <cellStyle name="常规 14 2 5 4" xfId="25911"/>
    <cellStyle name="常规 2 7 2 4 2 2 3 2 2 3" xfId="25912"/>
    <cellStyle name="常规 2 2 5 2 2 2 3 3" xfId="25913"/>
    <cellStyle name="常规 2 7 2 2 5 2 4 2 3" xfId="25914"/>
    <cellStyle name="常规 14 2 5 5" xfId="25915"/>
    <cellStyle name="常规 14 2 6" xfId="25916"/>
    <cellStyle name="常规 8 5 3 2 2" xfId="25917"/>
    <cellStyle name="常规 2 12 2 3 4 2" xfId="25918"/>
    <cellStyle name="常规 2 4 3 5 6" xfId="25919"/>
    <cellStyle name="常规 14 2 6 3" xfId="25920"/>
    <cellStyle name="常规 14 2 7" xfId="25921"/>
    <cellStyle name="常规 14 2 7 2" xfId="25922"/>
    <cellStyle name="常规 2 2 3 2 2 2" xfId="25923"/>
    <cellStyle name="常规 14 2 7 3" xfId="25924"/>
    <cellStyle name="常规 2 7 5 3 2 2 4 2" xfId="25925"/>
    <cellStyle name="常规 14 2 8" xfId="25926"/>
    <cellStyle name="常规 2 7 5 3 2 2 4 3" xfId="25927"/>
    <cellStyle name="常规 14 2 9" xfId="25928"/>
    <cellStyle name="常规 7 6 2 2 3" xfId="25929"/>
    <cellStyle name="常规 2 11 3 2 4 3" xfId="25930"/>
    <cellStyle name="常规 2 5 2 2 2 3 2 2 3 5" xfId="25931"/>
    <cellStyle name="常规 6 2 8 4" xfId="25932"/>
    <cellStyle name="常规 14 3" xfId="25933"/>
    <cellStyle name="常规 2 5 2 2 3 3 3 2 3 3" xfId="25934"/>
    <cellStyle name="常规 2 7 2 2 4 3 3 3 2" xfId="25935"/>
    <cellStyle name="常规 14 3 2" xfId="25936"/>
    <cellStyle name="常规 14 3 2 2" xfId="25937"/>
    <cellStyle name="常规 14 3 2 2 2" xfId="25938"/>
    <cellStyle name="常规 14 3 2 2 3" xfId="25939"/>
    <cellStyle name="输入 3 2 2 2 4" xfId="25940"/>
    <cellStyle name="常规 14 3 2 2 3 2" xfId="25941"/>
    <cellStyle name="常规 2 6 4 2 7" xfId="25942"/>
    <cellStyle name="常规 14 3 2 3" xfId="25943"/>
    <cellStyle name="常规 2 2 2 3 4 2 2" xfId="25944"/>
    <cellStyle name="常规 14 3 2 3 2" xfId="25945"/>
    <cellStyle name="常规 14 3 2 3 3" xfId="25946"/>
    <cellStyle name="常规 14 3 2 4" xfId="25947"/>
    <cellStyle name="常规 5 3 2 2 4 2" xfId="25948"/>
    <cellStyle name="常规 2 2 2 3 4 2 3" xfId="25949"/>
    <cellStyle name="常规 14 3 2 5" xfId="25950"/>
    <cellStyle name="常规 14 3 2 6" xfId="25951"/>
    <cellStyle name="常规 14 3 3" xfId="25952"/>
    <cellStyle name="常规 8 6 3 2 3 2" xfId="25953"/>
    <cellStyle name="常规 14 3 4" xfId="25954"/>
    <cellStyle name="常规 2 11 2 3 2 2 4" xfId="25955"/>
    <cellStyle name="常规 14 3 4 3 2" xfId="25956"/>
    <cellStyle name="常规 2 4 4 3 6 2" xfId="25957"/>
    <cellStyle name="常规 2 10 2 2 2 2 6" xfId="25958"/>
    <cellStyle name="常规 2 11 2 3 2 2 5" xfId="25959"/>
    <cellStyle name="常规 14 3 4 3 3" xfId="25960"/>
    <cellStyle name="常规 2 4 4 3 8" xfId="25961"/>
    <cellStyle name="常规 2 2 5 2 2 3 2 3" xfId="25962"/>
    <cellStyle name="适中 3 2 2 2 4 3 2" xfId="25963"/>
    <cellStyle name="常规 14 3 4 5" xfId="25964"/>
    <cellStyle name="常规 14 3 5" xfId="25965"/>
    <cellStyle name="常规 2 12 2 4 3 2" xfId="25966"/>
    <cellStyle name="常规 2 4 4 4 6" xfId="25967"/>
    <cellStyle name="常规 14 3 5 3" xfId="25968"/>
    <cellStyle name="常规 14 3 6" xfId="25969"/>
    <cellStyle name="常规 14 3 6 3" xfId="25970"/>
    <cellStyle name="常规 14 3 7" xfId="25971"/>
    <cellStyle name="常规 2 5 2 5 2 2 2 2 2 2 2" xfId="25972"/>
    <cellStyle name="常规 14 3 8" xfId="25973"/>
    <cellStyle name="常规 6 2 8 5" xfId="25974"/>
    <cellStyle name="常规 14 4" xfId="25975"/>
    <cellStyle name="常规 2 7 2 2 4 3 3 3 3" xfId="25976"/>
    <cellStyle name="常规 14 4 3" xfId="25977"/>
    <cellStyle name="常规 14 4 4" xfId="25978"/>
    <cellStyle name="常规 14 4 5" xfId="25979"/>
    <cellStyle name="常规 14 4 6" xfId="25980"/>
    <cellStyle name="常规 14 5" xfId="25981"/>
    <cellStyle name="常规 14 5 3" xfId="25982"/>
    <cellStyle name="常规 14 5 4" xfId="25983"/>
    <cellStyle name="常规 14 5 5" xfId="25984"/>
    <cellStyle name="常规 14 6" xfId="25985"/>
    <cellStyle name="注释 3 2 2 2 4 3 3" xfId="25986"/>
    <cellStyle name="常规 14 6 2" xfId="25987"/>
    <cellStyle name="常规 14 6 3" xfId="25988"/>
    <cellStyle name="常规 14 6 4" xfId="25989"/>
    <cellStyle name="常规 14 6 5" xfId="25990"/>
    <cellStyle name="常规 14 7" xfId="25991"/>
    <cellStyle name="常规 14 7 3" xfId="25992"/>
    <cellStyle name="常规 14 7 4" xfId="25993"/>
    <cellStyle name="常规 14 8" xfId="25994"/>
    <cellStyle name="常规 14 9" xfId="25995"/>
    <cellStyle name="常规 15 2 2 2 3 3" xfId="25996"/>
    <cellStyle name="常规 2 6 2 6 2 4 3 3" xfId="25997"/>
    <cellStyle name="常规 15 2 2 6" xfId="25998"/>
    <cellStyle name="常规 15 2 3 5" xfId="25999"/>
    <cellStyle name="常规 15 2 4 2 3" xfId="26000"/>
    <cellStyle name="常规 2 2 4 2 2 2 2 2 3" xfId="26001"/>
    <cellStyle name="常规 2 12 3 3 2 3" xfId="26002"/>
    <cellStyle name="常规 2 5 3 3 7" xfId="26003"/>
    <cellStyle name="常规 2 2 5 2 3 2 2 2" xfId="26004"/>
    <cellStyle name="常规 15 2 4 4" xfId="26005"/>
    <cellStyle name="常规 2 2 4 2 2 2 2 4" xfId="26006"/>
    <cellStyle name="常规 2 2 5 2 3 2 2 3" xfId="26007"/>
    <cellStyle name="常规 2 6 2 2 4 3 2 3 3 2" xfId="26008"/>
    <cellStyle name="常规 2 5 3 3 8" xfId="26009"/>
    <cellStyle name="常规 15 2 4 5" xfId="26010"/>
    <cellStyle name="常规 2 2 4 2 2 2 2 5" xfId="26011"/>
    <cellStyle name="常规 15 2 5 3" xfId="26012"/>
    <cellStyle name="常规 2 2 4 2 2 2 3 3" xfId="26013"/>
    <cellStyle name="常规 2 12 3 3 3 2" xfId="26014"/>
    <cellStyle name="常规 2 5 2 2 2 4 2 3 2 4" xfId="26015"/>
    <cellStyle name="常规 2 5 3 4 6" xfId="26016"/>
    <cellStyle name="常规 15 2 6 2" xfId="26017"/>
    <cellStyle name="常规 2 2 4 2 2 2 4 2" xfId="26018"/>
    <cellStyle name="常规 15 2 6 3" xfId="26019"/>
    <cellStyle name="常规 2 2 4 2 2 2 4 3" xfId="26020"/>
    <cellStyle name="常规 15 2 7" xfId="26021"/>
    <cellStyle name="常规 2 2 4 2 2 2 5" xfId="26022"/>
    <cellStyle name="常规 2 10 2 2 2 4 2" xfId="26023"/>
    <cellStyle name="常规 2 3 4 3 2 2 3" xfId="26024"/>
    <cellStyle name="常规 15 2 8" xfId="26025"/>
    <cellStyle name="常规 2 4 4 4 2 2 2" xfId="26026"/>
    <cellStyle name="常规 2 2 4 2 2 2 6" xfId="26027"/>
    <cellStyle name="常规 2 10 2 2 2 4 3" xfId="26028"/>
    <cellStyle name="常规 2 3 4 3 2 2 4" xfId="26029"/>
    <cellStyle name="常规 15 3 2 3 3" xfId="26030"/>
    <cellStyle name="常规 15 3 3 3 2" xfId="26031"/>
    <cellStyle name="常规 15 3 3 3 3" xfId="26032"/>
    <cellStyle name="常规 15 3 4 3" xfId="26033"/>
    <cellStyle name="常规 2 2 4 2 2 3 2 3" xfId="26034"/>
    <cellStyle name="常规 15 3 5 3" xfId="26035"/>
    <cellStyle name="常规 2 2 4 2 2 3 3 3" xfId="26036"/>
    <cellStyle name="常规 15 3 6" xfId="26037"/>
    <cellStyle name="常规 2 2 4 2 2 3 4" xfId="26038"/>
    <cellStyle name="常规 15 3 7" xfId="26039"/>
    <cellStyle name="常规 2 2 4 2 2 3 5" xfId="26040"/>
    <cellStyle name="解释性文本 3 4 2 2 2" xfId="26041"/>
    <cellStyle name="常规 2 10 2 2 2 5 2" xfId="26042"/>
    <cellStyle name="常规 2 3 4 3 2 3 3" xfId="26043"/>
    <cellStyle name="常规 15 4 3 3" xfId="26044"/>
    <cellStyle name="常规 15 4 5" xfId="26045"/>
    <cellStyle name="常规 2 2 4 2 2 4 3" xfId="26046"/>
    <cellStyle name="常规 15 5 3 3" xfId="26047"/>
    <cellStyle name="常规 15 5 4" xfId="26048"/>
    <cellStyle name="常规 2 2 4 2 2 5 2" xfId="26049"/>
    <cellStyle name="常规 15 5 5" xfId="26050"/>
    <cellStyle name="常规 2 2 4 2 2 5 3" xfId="26051"/>
    <cellStyle name="常规 15 6" xfId="26052"/>
    <cellStyle name="常规 15 6 2" xfId="26053"/>
    <cellStyle name="常规 15 6 3" xfId="26054"/>
    <cellStyle name="常规 15 7" xfId="26055"/>
    <cellStyle name="常规 15 7 3" xfId="26056"/>
    <cellStyle name="常规 15 8" xfId="26057"/>
    <cellStyle name="常规 7 3 3 2 2 2" xfId="26058"/>
    <cellStyle name="常规 15 9" xfId="26059"/>
    <cellStyle name="常规 7 6 2 4" xfId="26060"/>
    <cellStyle name="常规 5 2 4 4 2 2" xfId="26061"/>
    <cellStyle name="常规 2 11 3 2 6" xfId="26062"/>
    <cellStyle name="注释 6 2 3 2" xfId="26063"/>
    <cellStyle name="常规 21" xfId="26064"/>
    <cellStyle name="常规 16" xfId="26065"/>
    <cellStyle name="常规 2 5 2 2 3 3 3 2 5" xfId="26066"/>
    <cellStyle name="常规 16 2 7" xfId="26067"/>
    <cellStyle name="常规 2 5 2 2 3 2 2 2 2 4 2" xfId="26068"/>
    <cellStyle name="常规 2 7 2 2 3 2 3 2 3 2" xfId="26069"/>
    <cellStyle name="常规 2 2 4 2 3 2 5" xfId="26070"/>
    <cellStyle name="千位分隔 2 2 4 4 2 2 2" xfId="26071"/>
    <cellStyle name="常规 2 10 2 2 3 4 2" xfId="26072"/>
    <cellStyle name="常规 2 3 4 3 3 2 3" xfId="26073"/>
    <cellStyle name="常规 2 7 2 2 2 2 2 2 3 4" xfId="26074"/>
    <cellStyle name="强调文字颜色 5 2 2 2" xfId="26075"/>
    <cellStyle name="常规 2 5 2 2 4 2 3 2 2 2 2" xfId="26076"/>
    <cellStyle name="常规 16 4 3 3" xfId="26077"/>
    <cellStyle name="常规 16 4 5" xfId="26078"/>
    <cellStyle name="常规 2 7 2 3 2 3 2 2 3 2" xfId="26079"/>
    <cellStyle name="常规 2 2 4 2 3 4 3" xfId="26080"/>
    <cellStyle name="常规 16 6" xfId="26081"/>
    <cellStyle name="常规 16 6 2" xfId="26082"/>
    <cellStyle name="常规 16 7" xfId="26083"/>
    <cellStyle name="常规 16 8" xfId="26084"/>
    <cellStyle name="常规 7 6 2 5" xfId="26085"/>
    <cellStyle name="常规 7 4 2 5 2" xfId="26086"/>
    <cellStyle name="常规 5 2 4 4 2 3" xfId="26087"/>
    <cellStyle name="常规 2 11 3 2 7" xfId="26088"/>
    <cellStyle name="注释 6 2 3 3" xfId="26089"/>
    <cellStyle name="常规 22" xfId="26090"/>
    <cellStyle name="常规 17" xfId="26091"/>
    <cellStyle name="常规 2" xfId="26092"/>
    <cellStyle name="常规 4 6 3 3" xfId="26093"/>
    <cellStyle name="常规 2 4 4 2 2 3 2 5" xfId="26094"/>
    <cellStyle name="常规 2 10 10" xfId="26095"/>
    <cellStyle name="常规 2 10 11" xfId="26096"/>
    <cellStyle name="常规 2 10 2 2 2" xfId="26097"/>
    <cellStyle name="常规 2 10 2 2 2 2 2 2 3" xfId="26098"/>
    <cellStyle name="常规 2 10 2 2 2 2 2 3" xfId="26099"/>
    <cellStyle name="常规 2 8 2 2 3 2 2 2" xfId="26100"/>
    <cellStyle name="常规 2 10 2 2 2 2 2 3 3" xfId="26101"/>
    <cellStyle name="常规 2 7 2 2 5 3 2 4 2" xfId="26102"/>
    <cellStyle name="常规 2 10 3 2 3 2 2 2" xfId="26103"/>
    <cellStyle name="常规 2 10 2 2 2 2 2 4" xfId="26104"/>
    <cellStyle name="常规 2 7 2 2 5 3 2 4 3" xfId="26105"/>
    <cellStyle name="常规 2 10 3 2 3 2 2 3" xfId="26106"/>
    <cellStyle name="千位分隔 2 11 2 2" xfId="26107"/>
    <cellStyle name="常规 2 10 2 2 2 2 2 5" xfId="26108"/>
    <cellStyle name="常规 2 7 5 2 2 2 2 2 4" xfId="26109"/>
    <cellStyle name="常规 2 10 2 2 2 2 3 2" xfId="26110"/>
    <cellStyle name="常规 2 7 5 2 2 2 2 2 5" xfId="26111"/>
    <cellStyle name="常规 2 10 2 2 2 2 3 3" xfId="26112"/>
    <cellStyle name="常规 2 7 5 3 2 3 2 3" xfId="26113"/>
    <cellStyle name="常规 2 11 2 3 2 2 2" xfId="26114"/>
    <cellStyle name="常规 2 6 5 2 2 3 4 3" xfId="26115"/>
    <cellStyle name="常规 2 10 2 2 2 2 4" xfId="26116"/>
    <cellStyle name="常规 2 11 2 3 2 2 2 2" xfId="26117"/>
    <cellStyle name="常规 2 10 2 2 2 2 4 2" xfId="26118"/>
    <cellStyle name="常规 2 11 2 3 2 2 2 3" xfId="26119"/>
    <cellStyle name="常规 2 10 2 2 2 2 4 3" xfId="26120"/>
    <cellStyle name="常规 2 11 2 3 2 2 3" xfId="26121"/>
    <cellStyle name="常规 2 10 2 2 2 2 5" xfId="26122"/>
    <cellStyle name="常规 2 5 2 2 2 4 2 2 4 3" xfId="26123"/>
    <cellStyle name="常规 2 5 2 6 5" xfId="26124"/>
    <cellStyle name="常规 2 10 2 2 2 3 2 2" xfId="26125"/>
    <cellStyle name="常规 8 6 2 3 2" xfId="26126"/>
    <cellStyle name="常规 2 5 2 2 2 4 2 2 4 4" xfId="26127"/>
    <cellStyle name="常规 2 5 2 6 6" xfId="26128"/>
    <cellStyle name="常规 2 10 2 2 2 3 2 3" xfId="26129"/>
    <cellStyle name="常规 2 10 2 2 2 3 3" xfId="26130"/>
    <cellStyle name="常规 2 5 2 2 2 4 2 2 5 3" xfId="26131"/>
    <cellStyle name="常规 2 5 2 7 5" xfId="26132"/>
    <cellStyle name="常规 2 10 2 2 2 3 3 2" xfId="26133"/>
    <cellStyle name="常规 8 6 2 4 2" xfId="26134"/>
    <cellStyle name="常规 2 5 2 7 6" xfId="26135"/>
    <cellStyle name="常规 2 10 2 2 2 3 3 3" xfId="26136"/>
    <cellStyle name="常规 2 4 4 4 2 3 2" xfId="26137"/>
    <cellStyle name="常规 2 2 4 2 2 3 6" xfId="26138"/>
    <cellStyle name="常规 2 10 2 2 2 5 3" xfId="26139"/>
    <cellStyle name="常规 2 3 4 3 2 3 4" xfId="26140"/>
    <cellStyle name="解释性文本 3 4 2 3" xfId="26141"/>
    <cellStyle name="常规 2 10 2 2 2 6" xfId="26142"/>
    <cellStyle name="常规 2 10 2 2 2 7" xfId="26143"/>
    <cellStyle name="千位分隔 2 3 2 2 2 2 3 2 2" xfId="26144"/>
    <cellStyle name="常规 2 10 2 2 3" xfId="26145"/>
    <cellStyle name="常规 2 10 2 2 3 3 3" xfId="26146"/>
    <cellStyle name="常规 2 7 2 2 2 2 2 2 2 5" xfId="26147"/>
    <cellStyle name="常规 2 4 4 4 3 2 2" xfId="26148"/>
    <cellStyle name="常规 2 5 2 2 3 2 2 2 2 4 3" xfId="26149"/>
    <cellStyle name="常规 2 7 2 2 3 2 3 2 3 3" xfId="26150"/>
    <cellStyle name="常规 2 2 4 2 3 2 6" xfId="26151"/>
    <cellStyle name="千位分隔 2 2 4 4 2 2 3" xfId="26152"/>
    <cellStyle name="常规 2 10 2 2 3 4 3" xfId="26153"/>
    <cellStyle name="常规 2 3 4 3 3 2 4" xfId="26154"/>
    <cellStyle name="常规 2 7 2 2 2 2 2 2 3 5" xfId="26155"/>
    <cellStyle name="强调文字颜色 5 2 2 3" xfId="26156"/>
    <cellStyle name="常规 2 5 2 2 4 2 3 2 2 2 3" xfId="26157"/>
    <cellStyle name="千位分隔 2 2 5 2 4 2 2 2" xfId="26158"/>
    <cellStyle name="常规 6 5 2 2" xfId="26159"/>
    <cellStyle name="常规 2 10 2 2 4" xfId="26160"/>
    <cellStyle name="强调文字颜色 5 3 3" xfId="26161"/>
    <cellStyle name="常规 2 5 2 2 4 2 3 2 3 3" xfId="26162"/>
    <cellStyle name="千位分隔 2 2 4 4 3 3" xfId="26163"/>
    <cellStyle name="常规 6 5 2 2 5" xfId="26164"/>
    <cellStyle name="常规 2 10 2 2 4 5" xfId="26165"/>
    <cellStyle name="常规 2 5 2 3 3 3 2 2 2" xfId="26166"/>
    <cellStyle name="常规 6 5 2 3" xfId="26167"/>
    <cellStyle name="常规 2 10 2 2 5" xfId="26168"/>
    <cellStyle name="常规 6 5 2 3 2" xfId="26169"/>
    <cellStyle name="常规 2 10 2 2 5 2" xfId="26170"/>
    <cellStyle name="常规 6 5 2 3 3" xfId="26171"/>
    <cellStyle name="常规 2 10 2 2 5 3" xfId="26172"/>
    <cellStyle name="常规 6 5 2 4 3" xfId="26173"/>
    <cellStyle name="常规 2 10 2 2 6 3" xfId="26174"/>
    <cellStyle name="常规 2 7 4 3 2 3 2 3" xfId="26175"/>
    <cellStyle name="常规 2 10 2 3 2 2 2" xfId="26176"/>
    <cellStyle name="常规 2 6 2 11 2" xfId="26177"/>
    <cellStyle name="常规 2 10 2 3 2 2 2 2" xfId="26178"/>
    <cellStyle name="常规 2 10 2 3 2 2 3 2" xfId="26179"/>
    <cellStyle name="常规 2 11 2 4 2 2 3" xfId="26180"/>
    <cellStyle name="常规 2 10 2 3 2 2 5" xfId="26181"/>
    <cellStyle name="常规 2 7 4 3 2 3 3 3" xfId="26182"/>
    <cellStyle name="常规 2 10 2 3 2 3 2" xfId="26183"/>
    <cellStyle name="常规 2 6 2 12 2" xfId="26184"/>
    <cellStyle name="常规 2 10 2 3 2 3 3" xfId="26185"/>
    <cellStyle name="常规 2 6 2 12 3" xfId="26186"/>
    <cellStyle name="常规 2 10 2 3 2 4" xfId="26187"/>
    <cellStyle name="常规 2 6 2 13" xfId="26188"/>
    <cellStyle name="常规 2 2 4 3 2 2 5" xfId="26189"/>
    <cellStyle name="常规 2 10 2 3 2 4 2" xfId="26190"/>
    <cellStyle name="常规 2 3 4 4 2 2 3" xfId="26191"/>
    <cellStyle name="常规 2 4 4 5 2 2 2" xfId="26192"/>
    <cellStyle name="常规 2 2 4 3 2 2 6" xfId="26193"/>
    <cellStyle name="常规 2 10 2 3 2 4 3" xfId="26194"/>
    <cellStyle name="常规 2 3 4 4 2 2 4" xfId="26195"/>
    <cellStyle name="解释性文本 3 5 2 2" xfId="26196"/>
    <cellStyle name="常规 2 10 2 3 2 5" xfId="26197"/>
    <cellStyle name="常规 2 6 2 14" xfId="26198"/>
    <cellStyle name="适中 2 2 3 2" xfId="26199"/>
    <cellStyle name="常规 2 10 2 3 2 6" xfId="26200"/>
    <cellStyle name="常规 2 10 2 3 3" xfId="26201"/>
    <cellStyle name="常规 2 4 4 2 4 2 2 3" xfId="26202"/>
    <cellStyle name="常规 2 10 2 3 3 2" xfId="26203"/>
    <cellStyle name="常规 2 10 2 3 3 2 2" xfId="26204"/>
    <cellStyle name="常规 2 10 2 3 3 2 3" xfId="26205"/>
    <cellStyle name="常规 2 10 2 3 3 3" xfId="26206"/>
    <cellStyle name="常规 2 10 2 3 3 3 3" xfId="26207"/>
    <cellStyle name="常规 2 7 2 2 2 2 3 2 2 5" xfId="26208"/>
    <cellStyle name="强调文字颜色 6 2 2" xfId="26209"/>
    <cellStyle name="常规 2 5 2 2 4 2 3 3 2 2" xfId="26210"/>
    <cellStyle name="千位分隔 2 2 4 5 2 2" xfId="26211"/>
    <cellStyle name="常规 2 10 2 3 3 4" xfId="26212"/>
    <cellStyle name="强调文字颜色 6 2 3" xfId="26213"/>
    <cellStyle name="常规 2 5 2 2 4 2 3 3 2 3" xfId="26214"/>
    <cellStyle name="千位分隔 2 2 4 5 2 3" xfId="26215"/>
    <cellStyle name="常规 2 10 2 3 3 5" xfId="26216"/>
    <cellStyle name="常规 6 5 3 2" xfId="26217"/>
    <cellStyle name="常规 2 10 2 3 4" xfId="26218"/>
    <cellStyle name="常规 2 10 2 4 2 2" xfId="26219"/>
    <cellStyle name="输入 4 7" xfId="26220"/>
    <cellStyle name="常规 2 5 2 7 2 3 3 3" xfId="26221"/>
    <cellStyle name="常规 2 10 2 4 2 2 2" xfId="26222"/>
    <cellStyle name="常规 2 10 2 4 2 3" xfId="26223"/>
    <cellStyle name="常规 2 10 2 4 2 3 2" xfId="26224"/>
    <cellStyle name="常规 2 10 2 4 2 3 3" xfId="26225"/>
    <cellStyle name="常规 2 10 2 4 3" xfId="26226"/>
    <cellStyle name="常规 2 4 4 2 4 2 3 3" xfId="26227"/>
    <cellStyle name="常规 2 10 2 4 3 2" xfId="26228"/>
    <cellStyle name="常规 2 10 2 4 3 3" xfId="26229"/>
    <cellStyle name="常规 6 5 4 2" xfId="26230"/>
    <cellStyle name="常规 2 10 2 4 4" xfId="26231"/>
    <cellStyle name="千位分隔 2 3 4 3 3 2 3" xfId="26232"/>
    <cellStyle name="常规 2 10 2 5" xfId="26233"/>
    <cellStyle name="常规 2 4 4 2 4 2 4" xfId="26234"/>
    <cellStyle name="常规 2 10 2 5 2" xfId="26235"/>
    <cellStyle name="常规 2 10 2 5 2 2" xfId="26236"/>
    <cellStyle name="常规 2 6 2 2 10 2" xfId="26237"/>
    <cellStyle name="常规 2 10 2 5 2 3" xfId="26238"/>
    <cellStyle name="常规 2 10 2 5 3 2" xfId="26239"/>
    <cellStyle name="常规 2 6 2 2 11 2" xfId="26240"/>
    <cellStyle name="常规 2 10 2 5 3 3" xfId="26241"/>
    <cellStyle name="常规 2 10 2 6 2" xfId="26242"/>
    <cellStyle name="常规 2 7 6 5 2 5" xfId="26243"/>
    <cellStyle name="常规 2 10 2 7 3" xfId="26244"/>
    <cellStyle name="常规 2 6 2 4 2 2 2 7" xfId="26245"/>
    <cellStyle name="常规 2 10 2 8" xfId="26246"/>
    <cellStyle name="常规 2 10 2 9" xfId="26247"/>
    <cellStyle name="常规 2 7 2 2 5 2 2 4 2" xfId="26248"/>
    <cellStyle name="常规 2 10 3 2 2 2 2 2" xfId="26249"/>
    <cellStyle name="常规 2 7 2 2 5 2 2 4 2 2" xfId="26250"/>
    <cellStyle name="常规 2 10 3 2 2 2 2 2 2" xfId="26251"/>
    <cellStyle name="常规 2 7 2 2 5 2 2 4 2 3" xfId="26252"/>
    <cellStyle name="常规 2 10 3 2 2 2 2 2 3" xfId="26253"/>
    <cellStyle name="常规 2 7 2 2 5 2 2 4 3" xfId="26254"/>
    <cellStyle name="常规 2 10 3 2 2 2 2 3" xfId="26255"/>
    <cellStyle name="常规 2 7 2 2 5 2 2 4 3 2" xfId="26256"/>
    <cellStyle name="常规 2 10 3 2 2 2 2 3 2" xfId="26257"/>
    <cellStyle name="输入 3 2 2 3 2 2 2" xfId="26258"/>
    <cellStyle name="常规 2 7 2 2 5 2 2 4 3 3" xfId="26259"/>
    <cellStyle name="常规 2 9 2 2 3 2 2 2" xfId="26260"/>
    <cellStyle name="常规 2 10 3 2 2 2 2 3 3" xfId="26261"/>
    <cellStyle name="检查单元格 2 5 2" xfId="26262"/>
    <cellStyle name="常规 2 7 2 2 5 2 2 4 4" xfId="26263"/>
    <cellStyle name="常规 2 10 3 2 2 2 2 4" xfId="26264"/>
    <cellStyle name="常规 2 7 2 2 5 2 2 5 2" xfId="26265"/>
    <cellStyle name="常规 2 10 3 2 2 2 3 2" xfId="26266"/>
    <cellStyle name="常规 2 7 2 2 5 2 2 5 3" xfId="26267"/>
    <cellStyle name="常规 2 10 3 2 2 2 3 3" xfId="26268"/>
    <cellStyle name="常规 8 5 2 4 2 2" xfId="26269"/>
    <cellStyle name="常规 2 7 2 2 5 2 2 6 3" xfId="26270"/>
    <cellStyle name="常规 6 10 2 2" xfId="26271"/>
    <cellStyle name="常规 2 10 3 2 2 2 4 3" xfId="26272"/>
    <cellStyle name="常规 2 11 3 3 2 2 3" xfId="26273"/>
    <cellStyle name="常规 2 7 2 2 5 2 2 7" xfId="26274"/>
    <cellStyle name="常规 2 10 3 2 2 2 5" xfId="26275"/>
    <cellStyle name="好 5 2 2 4" xfId="26276"/>
    <cellStyle name="常规 2 2 4 2 2 3 2 3 2" xfId="26277"/>
    <cellStyle name="常规 2 5 4 3 6 2" xfId="26278"/>
    <cellStyle name="常规 2 7 2 2 5 2 2 8" xfId="26279"/>
    <cellStyle name="常规 2 10 3 2 2 2 6" xfId="26280"/>
    <cellStyle name="常规 2 7 2 2 5 2 3 4" xfId="26281"/>
    <cellStyle name="常规 2 10 3 2 2 3 2" xfId="26282"/>
    <cellStyle name="常规 8 5 2 3 3" xfId="26283"/>
    <cellStyle name="常规 2 12 2 2 5 3" xfId="26284"/>
    <cellStyle name="常规 2 7 2 2 5 2 3 4 2" xfId="26285"/>
    <cellStyle name="常规 2 10 3 2 2 3 2 2" xfId="26286"/>
    <cellStyle name="常规 2 7 2 2 5 2 3 5 2" xfId="26287"/>
    <cellStyle name="常规 2 10 3 2 2 3 3 2" xfId="26288"/>
    <cellStyle name="常规 2 7 2 4 2 2 3 2 4" xfId="26289"/>
    <cellStyle name="常规 2 2 5 2 2 2 5" xfId="26290"/>
    <cellStyle name="常规 2 7 2 2 5 2 4 4" xfId="26291"/>
    <cellStyle name="常规 2 7 2 5 2 3 3 2 2" xfId="26292"/>
    <cellStyle name="常规 2 10 3 2 2 4 2" xfId="26293"/>
    <cellStyle name="常规 2 3 5 3 2 2 3" xfId="26294"/>
    <cellStyle name="常规 2 7 2 5 2 3 3 3" xfId="26295"/>
    <cellStyle name="解释性文本 4 4 2 2" xfId="26296"/>
    <cellStyle name="常规 2 10 3 2 2 5" xfId="26297"/>
    <cellStyle name="常规 2 2 5 2 2 3 5" xfId="26298"/>
    <cellStyle name="常规 2 7 2 2 5 2 5 4" xfId="26299"/>
    <cellStyle name="常规 2 7 2 5 2 3 3 3 2" xfId="26300"/>
    <cellStyle name="解释性文本 4 4 2 2 2" xfId="26301"/>
    <cellStyle name="常规 2 10 3 2 2 5 2" xfId="26302"/>
    <cellStyle name="常规 2 3 5 3 2 3 3" xfId="26303"/>
    <cellStyle name="千位分隔 2 4 2 2 2 4 2" xfId="26304"/>
    <cellStyle name="常规 2 7 2 5 2 3 3 4" xfId="26305"/>
    <cellStyle name="解释性文本 4 4 2 3" xfId="26306"/>
    <cellStyle name="常规 2 10 3 2 2 6" xfId="26307"/>
    <cellStyle name="千位分隔 2 4 2 2 2 4 3" xfId="26308"/>
    <cellStyle name="常规 2 7 2 5 2 3 3 5" xfId="26309"/>
    <cellStyle name="常规 2 10 3 2 2 7" xfId="26310"/>
    <cellStyle name="常规 2 7 2 2 5 3 2 4" xfId="26311"/>
    <cellStyle name="常规 2 10 3 2 3 2 2" xfId="26312"/>
    <cellStyle name="常规 2 5 2 2 2 2 2 2 2 4 2" xfId="26313"/>
    <cellStyle name="常规 2 7 2 2 5 3 2 5" xfId="26314"/>
    <cellStyle name="常规 2 10 3 2 3 2 3" xfId="26315"/>
    <cellStyle name="常规 2 5 2 2 2 2 2 2 2 4 3" xfId="26316"/>
    <cellStyle name="常规 2 7 2 2 5 3 2 5 2" xfId="26317"/>
    <cellStyle name="常规 2 10 3 2 3 2 3 2" xfId="26318"/>
    <cellStyle name="常规 2 7 2 2 5 3 2 5 3" xfId="26319"/>
    <cellStyle name="常规 2 10 3 2 3 2 3 3" xfId="26320"/>
    <cellStyle name="常规 6 3 7 3 2" xfId="26321"/>
    <cellStyle name="常规 2 7 2 2 5 3 2 6" xfId="26322"/>
    <cellStyle name="常规 2 10 3 2 3 2 4" xfId="26323"/>
    <cellStyle name="着色 6 2 2 4 2" xfId="26324"/>
    <cellStyle name="常规 6 3 7 3 3" xfId="26325"/>
    <cellStyle name="常规 2 7 2 2 5 3 2 7" xfId="26326"/>
    <cellStyle name="常规 2 10 3 2 3 2 5" xfId="26327"/>
    <cellStyle name="常规 2 7 2 2 5 3 3 4" xfId="26328"/>
    <cellStyle name="常规 2 10 3 2 3 3 2" xfId="26329"/>
    <cellStyle name="常规 2 5 2 2 2 2 2 2 2 5 2" xfId="26330"/>
    <cellStyle name="常规 2 7 2 2 2 3 2 2 2 4" xfId="26331"/>
    <cellStyle name="常规 2 7 2 2 5 3 3 5" xfId="26332"/>
    <cellStyle name="常规 2 10 3 2 3 3 3" xfId="26333"/>
    <cellStyle name="常规 2 5 2 2 2 2 2 2 2 5 3" xfId="26334"/>
    <cellStyle name="常规 2 7 2 2 2 3 2 2 2 5" xfId="26335"/>
    <cellStyle name="常规 2 5 2 2 4 2 4 2 2 2" xfId="26336"/>
    <cellStyle name="常规 2 7 2 5 2 3 4 2" xfId="26337"/>
    <cellStyle name="千位分隔 2 2 5 4 2 2" xfId="26338"/>
    <cellStyle name="常规 2 10 3 2 3 4" xfId="26339"/>
    <cellStyle name="常规 2 5 2 2 2 2 2 2 2 6" xfId="26340"/>
    <cellStyle name="常规 2 7 2 2 3 3 3 2 3 2" xfId="26341"/>
    <cellStyle name="常规 2 2 5 2 3 2 5" xfId="26342"/>
    <cellStyle name="常规 2 7 2 2 5 3 4 4" xfId="26343"/>
    <cellStyle name="千位分隔 2 2 5 4 2 2 2" xfId="26344"/>
    <cellStyle name="常规 2 10 3 2 3 4 2" xfId="26345"/>
    <cellStyle name="常规 2 3 5 3 3 2 3" xfId="26346"/>
    <cellStyle name="常规 2 7 2 2 2 3 2 2 3 4" xfId="26347"/>
    <cellStyle name="常规 2 5 2 2 4 2 4 2 2 3" xfId="26348"/>
    <cellStyle name="常规 2 7 2 5 2 3 4 3" xfId="26349"/>
    <cellStyle name="千位分隔 2 2 5 4 2 3" xfId="26350"/>
    <cellStyle name="解释性文本 4 4 3 2" xfId="26351"/>
    <cellStyle name="常规 2 10 3 2 3 5" xfId="26352"/>
    <cellStyle name="常规 2 5 2 2 2 2 2 2 2 7" xfId="26353"/>
    <cellStyle name="千位分隔 2 2 5 4 2 4" xfId="26354"/>
    <cellStyle name="常规 2 10 3 2 3 6" xfId="26355"/>
    <cellStyle name="解释性文本 2 10" xfId="26356"/>
    <cellStyle name="常规 6 6 2 2 2" xfId="26357"/>
    <cellStyle name="常规 2 10 3 2 4 2" xfId="26358"/>
    <cellStyle name="常规 2 5 2 2 2 2 2 2 3 4" xfId="26359"/>
    <cellStyle name="着色 5 2 5 3" xfId="26360"/>
    <cellStyle name="常规 2 7 2 2 5 4 2 5" xfId="26361"/>
    <cellStyle name="解释性文本 2 10 3" xfId="26362"/>
    <cellStyle name="常规 6 6 2 2 2 3" xfId="26363"/>
    <cellStyle name="常规 2 10 3 2 4 2 3" xfId="26364"/>
    <cellStyle name="常规 2 5 2 2 2 2 2 2 3 4 3" xfId="26365"/>
    <cellStyle name="解释性文本 2 11" xfId="26366"/>
    <cellStyle name="常规 6 6 2 2 3" xfId="26367"/>
    <cellStyle name="常规 2 10 3 2 4 3" xfId="26368"/>
    <cellStyle name="常规 2 5 2 2 2 2 2 2 3 5" xfId="26369"/>
    <cellStyle name="着色 5 2 6 3" xfId="26370"/>
    <cellStyle name="常规 2 7 2 2 5 4 3 5" xfId="26371"/>
    <cellStyle name="常规 6 6 2 2 3 3" xfId="26372"/>
    <cellStyle name="常规 2 10 3 2 4 3 3" xfId="26373"/>
    <cellStyle name="常规 2 7 2 2 2 3 2 3 2 5" xfId="26374"/>
    <cellStyle name="着色 5 2 7" xfId="26375"/>
    <cellStyle name="常规 2 5 2 2 4 2 4 2 3 2" xfId="26376"/>
    <cellStyle name="常规 2 7 2 5 2 3 5 2" xfId="26377"/>
    <cellStyle name="千位分隔 2 2 5 4 3 2" xfId="26378"/>
    <cellStyle name="常规 6 6 2 2 4" xfId="26379"/>
    <cellStyle name="常规 2 10 3 2 4 4" xfId="26380"/>
    <cellStyle name="常规 2 5 2 2 2 2 2 2 3 6" xfId="26381"/>
    <cellStyle name="着色 5 2 8" xfId="26382"/>
    <cellStyle name="常规 2 5 2 2 4 2 4 2 3 3" xfId="26383"/>
    <cellStyle name="常规 2 7 2 5 2 3 5 3" xfId="26384"/>
    <cellStyle name="千位分隔 2 2 5 4 3 3" xfId="26385"/>
    <cellStyle name="常规 6 6 2 2 5" xfId="26386"/>
    <cellStyle name="常规 2 10 3 2 4 5" xfId="26387"/>
    <cellStyle name="常规 6 6 2 3 2" xfId="26388"/>
    <cellStyle name="常规 2 10 3 2 5 2" xfId="26389"/>
    <cellStyle name="常规 2 5 2 2 2 2 2 2 4 4" xfId="26390"/>
    <cellStyle name="常规 6 6 2 3 3" xfId="26391"/>
    <cellStyle name="常规 2 10 3 2 5 3" xfId="26392"/>
    <cellStyle name="常规 2 5 2 2 2 2 2 2 4 5" xfId="26393"/>
    <cellStyle name="常规 6 6 2 4" xfId="26394"/>
    <cellStyle name="常规 5 2 3 4 2 2" xfId="26395"/>
    <cellStyle name="常规 2 10 3 2 6" xfId="26396"/>
    <cellStyle name="常规 6 6 2 4 2" xfId="26397"/>
    <cellStyle name="常规 2 10 3 2 6 2" xfId="26398"/>
    <cellStyle name="常规 6 6 2 4 3" xfId="26399"/>
    <cellStyle name="常规 2 10 3 2 6 3" xfId="26400"/>
    <cellStyle name="常规 7 3 2 5 2" xfId="26401"/>
    <cellStyle name="常规 6 6 2 5" xfId="26402"/>
    <cellStyle name="常规 2 10 3 2 7" xfId="26403"/>
    <cellStyle name="常规 2 7 2 2 6 2 2 4 2" xfId="26404"/>
    <cellStyle name="常规 2 10 3 3 2 2 2 2" xfId="26405"/>
    <cellStyle name="常规 2 5 2 7 4 2" xfId="26406"/>
    <cellStyle name="常规 2 7 2 2 6 2 2 4 3" xfId="26407"/>
    <cellStyle name="常规 2 10 3 3 2 2 2 3" xfId="26408"/>
    <cellStyle name="常规 2 7 2 2 6 2 2 5 2" xfId="26409"/>
    <cellStyle name="常规 7 2 5" xfId="26410"/>
    <cellStyle name="常规 2 10 3 3 2 2 3 2" xfId="26411"/>
    <cellStyle name="常规 2 5 2 7 5 2" xfId="26412"/>
    <cellStyle name="常规 2 7 2 2 6 2 2 5 3" xfId="26413"/>
    <cellStyle name="常规 7 2 6" xfId="26414"/>
    <cellStyle name="常规 2 10 3 3 2 2 3 3" xfId="26415"/>
    <cellStyle name="常规 2 7 2 2 6 2 2 7" xfId="26416"/>
    <cellStyle name="常规 2 10 3 3 2 2 5" xfId="26417"/>
    <cellStyle name="常规 2 7 2 2 6 2 3 5" xfId="26418"/>
    <cellStyle name="常规 2 10 3 3 2 3 3" xfId="26419"/>
    <cellStyle name="链接单元格 2 2 3 4 2 3" xfId="26420"/>
    <cellStyle name="常规 2 7 2 5 2 4 3 2" xfId="26421"/>
    <cellStyle name="常规 2 10 3 3 2 4" xfId="26422"/>
    <cellStyle name="常规 2 2 5 3 2 2 5" xfId="26423"/>
    <cellStyle name="常规 2 7 2 2 6 2 4 4" xfId="26424"/>
    <cellStyle name="常规 2 10 3 3 2 4 2" xfId="26425"/>
    <cellStyle name="常规 2 3 5 4 2 2 3" xfId="26426"/>
    <cellStyle name="千位分隔 3 6 2 2 2 3 2" xfId="26427"/>
    <cellStyle name="常规 2 2 5 3 2 2 6" xfId="26428"/>
    <cellStyle name="常规 2 7 2 2 6 2 4 5" xfId="26429"/>
    <cellStyle name="常规 2 10 3 3 2 4 3" xfId="26430"/>
    <cellStyle name="常规 2 7 2 5 2 4 3 3" xfId="26431"/>
    <cellStyle name="解释性文本 4 5 2 2" xfId="26432"/>
    <cellStyle name="常规 2 10 3 3 2 5" xfId="26433"/>
    <cellStyle name="适中 3 2 3 2" xfId="26434"/>
    <cellStyle name="常规 2 10 3 3 2 6" xfId="26435"/>
    <cellStyle name="常规 2 10 3 3 3 2" xfId="26436"/>
    <cellStyle name="常规 2 5 2 2 2 2 2 3 2 4" xfId="26437"/>
    <cellStyle name="常规 2 7 2 2 6 3 2 5" xfId="26438"/>
    <cellStyle name="常规 2 10 3 3 3 2 3" xfId="26439"/>
    <cellStyle name="常规 2 5 2 2 2 2 2 3 2 4 3" xfId="26440"/>
    <cellStyle name="常规 2 10 3 3 3 3" xfId="26441"/>
    <cellStyle name="常规 2 5 2 2 2 2 2 3 2 5" xfId="26442"/>
    <cellStyle name="常规 2 7 2 2 6 3 3 4" xfId="26443"/>
    <cellStyle name="常规 2 10 3 3 3 3 2" xfId="26444"/>
    <cellStyle name="常规 2 7 2 2 2 3 3 2 2 4" xfId="26445"/>
    <cellStyle name="常规 2 7 2 2 6 3 3 5" xfId="26446"/>
    <cellStyle name="常规 2 10 3 3 3 3 3" xfId="26447"/>
    <cellStyle name="常规 2 7 2 2 2 3 3 2 2 5" xfId="26448"/>
    <cellStyle name="常规 2 7 2 5 2 4 4 2" xfId="26449"/>
    <cellStyle name="千位分隔 2 2 5 5 2 2" xfId="26450"/>
    <cellStyle name="常规 2 10 3 3 3 4" xfId="26451"/>
    <cellStyle name="常规 2 5 2 2 2 2 2 3 2 6" xfId="26452"/>
    <cellStyle name="常规 2 7 2 5 2 4 4 3" xfId="26453"/>
    <cellStyle name="千位分隔 2 2 5 5 2 3" xfId="26454"/>
    <cellStyle name="常规 2 10 3 3 3 5" xfId="26455"/>
    <cellStyle name="常规 6 6 3 2" xfId="26456"/>
    <cellStyle name="常规 2 10 3 3 4" xfId="26457"/>
    <cellStyle name="常规 6 6 3 2 2" xfId="26458"/>
    <cellStyle name="常规 2 10 3 3 4 2" xfId="26459"/>
    <cellStyle name="常规 2 5 2 2 2 2 2 3 3 4" xfId="26460"/>
    <cellStyle name="常规 6 6 3 2 3" xfId="26461"/>
    <cellStyle name="常规 2 10 3 3 4 3" xfId="26462"/>
    <cellStyle name="常规 2 5 2 2 2 2 2 3 3 5" xfId="26463"/>
    <cellStyle name="常规 6 6 3 4" xfId="26464"/>
    <cellStyle name="常规 2 10 3 3 6" xfId="26465"/>
    <cellStyle name="常规 7 3 2 6 2" xfId="26466"/>
    <cellStyle name="常规 6 6 3 5" xfId="26467"/>
    <cellStyle name="常规 2 10 3 3 7" xfId="26468"/>
    <cellStyle name="常规 6 6 4 2 2" xfId="26469"/>
    <cellStyle name="常规 2 10 3 4 4 2" xfId="26470"/>
    <cellStyle name="常规 6 6 4 2 3" xfId="26471"/>
    <cellStyle name="常规 2 10 3 4 4 3" xfId="26472"/>
    <cellStyle name="计算 2 3 2 2 3" xfId="26473"/>
    <cellStyle name="常规 6 6 4 4" xfId="26474"/>
    <cellStyle name="常规 2 10 3 4 6" xfId="26475"/>
    <cellStyle name="常规 2 10 3 5 3 2" xfId="26476"/>
    <cellStyle name="常规 2 10 3 5 3 3" xfId="26477"/>
    <cellStyle name="计算 2 3 2 3 2" xfId="26478"/>
    <cellStyle name="常规 6 6 5 3" xfId="26479"/>
    <cellStyle name="常规 2 10 3 5 5" xfId="26480"/>
    <cellStyle name="常规 2 10 3 7 3" xfId="26481"/>
    <cellStyle name="常规 2 10 3 8" xfId="26482"/>
    <cellStyle name="常规 2 10 3 9" xfId="26483"/>
    <cellStyle name="常规 2 10 4 2 2 2 2 2" xfId="26484"/>
    <cellStyle name="常规 2 10 4 2 2 2 2 3" xfId="26485"/>
    <cellStyle name="常规 2 10 4 2 2 2 3 2" xfId="26486"/>
    <cellStyle name="常规 2 10 4 2 2 2 3 3" xfId="26487"/>
    <cellStyle name="常规 2 10 4 2 2 2 4" xfId="26488"/>
    <cellStyle name="常规 2 10 4 2 2 2 5" xfId="26489"/>
    <cellStyle name="常规 2 6 2 2 2 2 2 2 2" xfId="26490"/>
    <cellStyle name="常规 2 10 4 2 2 3" xfId="26491"/>
    <cellStyle name="千位分隔 3 3 3 2 2 2 2" xfId="26492"/>
    <cellStyle name="常规 2 7 2 5 3 3 3 2" xfId="26493"/>
    <cellStyle name="常规 2 10 4 2 2 4" xfId="26494"/>
    <cellStyle name="千位分隔 3 3 3 2 2 2 3" xfId="26495"/>
    <cellStyle name="常规 2 5 2 2 3 4 2" xfId="26496"/>
    <cellStyle name="常规 2 7 2 5 3 3 3 3" xfId="26497"/>
    <cellStyle name="解释性文本 5 4 2 2" xfId="26498"/>
    <cellStyle name="常规 2 10 4 2 2 5" xfId="26499"/>
    <cellStyle name="计算 2 3 6 2" xfId="26500"/>
    <cellStyle name="常规 2 5 2 2 3 4 3" xfId="26501"/>
    <cellStyle name="解释性文本 5 4 2 3" xfId="26502"/>
    <cellStyle name="常规 2 10 4 2 2 6" xfId="26503"/>
    <cellStyle name="常规 2 6 2 3 3 2 2 2 2 2" xfId="26504"/>
    <cellStyle name="常规 2 10 4 2 3 2" xfId="26505"/>
    <cellStyle name="常规 2 5 2 2 2 2 3 2 2 4" xfId="26506"/>
    <cellStyle name="常规 2 10 4 2 3 2 2" xfId="26507"/>
    <cellStyle name="常规 2 5 2 2 2 2 3 2 2 4 2" xfId="26508"/>
    <cellStyle name="常规 2 10 4 2 3 2 3" xfId="26509"/>
    <cellStyle name="常规 2 5 2 2 2 2 3 2 2 4 3" xfId="26510"/>
    <cellStyle name="常规 2 6 2 3 3 2 2 2 2 3" xfId="26511"/>
    <cellStyle name="常规 2 10 4 2 3 3" xfId="26512"/>
    <cellStyle name="常规 2 5 2 2 2 2 3 2 2 5" xfId="26513"/>
    <cellStyle name="常规 2 10 4 2 3 3 2" xfId="26514"/>
    <cellStyle name="常规 2 7 2 2 2 4 2 2 2 4" xfId="26515"/>
    <cellStyle name="千位分隔 3 3 3 2 2 3 2" xfId="26516"/>
    <cellStyle name="常规 2 7 2 5 3 3 4 2" xfId="26517"/>
    <cellStyle name="千位分隔 2 2 6 4 2 2" xfId="26518"/>
    <cellStyle name="常规 2 10 4 2 3 4" xfId="26519"/>
    <cellStyle name="常规 2 5 2 2 2 2 3 2 2 6" xfId="26520"/>
    <cellStyle name="常规 2 5 2 2 3 5 2" xfId="26521"/>
    <cellStyle name="常规 2 7 2 5 3 3 4 3" xfId="26522"/>
    <cellStyle name="千位分隔 2 2 6 4 2 3" xfId="26523"/>
    <cellStyle name="解释性文本 5 4 3 2" xfId="26524"/>
    <cellStyle name="常规 2 10 4 2 3 5" xfId="26525"/>
    <cellStyle name="常规 2 6 2 3 3 2 2 2 3" xfId="26526"/>
    <cellStyle name="常规 6 7 2 2" xfId="26527"/>
    <cellStyle name="常规 2 10 4 2 4" xfId="26528"/>
    <cellStyle name="常规 2 6 2 3 3 2 2 2 3 2" xfId="26529"/>
    <cellStyle name="常规 6 7 2 2 2" xfId="26530"/>
    <cellStyle name="常规 2 10 4 2 4 2" xfId="26531"/>
    <cellStyle name="常规 2 5 2 2 2 2 3 2 3 4" xfId="26532"/>
    <cellStyle name="常规 2 6 2 3 3 2 2 2 3 3" xfId="26533"/>
    <cellStyle name="常规 6 7 2 2 3" xfId="26534"/>
    <cellStyle name="常规 2 10 4 2 4 3" xfId="26535"/>
    <cellStyle name="常规 2 5 2 2 2 2 3 2 3 5" xfId="26536"/>
    <cellStyle name="常规 2 6 2 3 3 2 2 2 4" xfId="26537"/>
    <cellStyle name="常规 6 7 2 3" xfId="26538"/>
    <cellStyle name="常规 2 10 4 2 5" xfId="26539"/>
    <cellStyle name="常规 6 7 2 3 2" xfId="26540"/>
    <cellStyle name="常规 2 10 4 2 5 2" xfId="26541"/>
    <cellStyle name="常规 6 7 2 3 3" xfId="26542"/>
    <cellStyle name="常规 2 10 4 2 5 3" xfId="26543"/>
    <cellStyle name="常规 2 6 2 3 3 2 2 2 5" xfId="26544"/>
    <cellStyle name="常规 6 7 2 4" xfId="26545"/>
    <cellStyle name="常规 5 2 3 5 2 2" xfId="26546"/>
    <cellStyle name="常规 2 10 4 2 6" xfId="26547"/>
    <cellStyle name="常规 7 3 3 5 2" xfId="26548"/>
    <cellStyle name="常规 6 7 2 5" xfId="26549"/>
    <cellStyle name="常规 5 2 3 5 2 3" xfId="26550"/>
    <cellStyle name="常规 2 10 4 2 7" xfId="26551"/>
    <cellStyle name="常规 2 10 4 3 2 2 2" xfId="26552"/>
    <cellStyle name="常规 2 10 4 3 2 3" xfId="26553"/>
    <cellStyle name="常规 2 10 4 3 2 3 2" xfId="26554"/>
    <cellStyle name="常规 2 10 4 3 2 3 3" xfId="26555"/>
    <cellStyle name="千位分隔 3 3 3 2 3 2 2" xfId="26556"/>
    <cellStyle name="常规 2 7 2 5 3 4 3 2" xfId="26557"/>
    <cellStyle name="常规 2 10 4 3 2 4" xfId="26558"/>
    <cellStyle name="常规 2 5 2 2 4 4 2" xfId="26559"/>
    <cellStyle name="常规 2 7 2 5 3 4 3 3" xfId="26560"/>
    <cellStyle name="解释性文本 5 5 2 2" xfId="26561"/>
    <cellStyle name="常规 2 10 4 3 2 5" xfId="26562"/>
    <cellStyle name="常规 2 10 4 3 3 2" xfId="26563"/>
    <cellStyle name="常规 2 5 2 2 2 2 3 3 2 4" xfId="26564"/>
    <cellStyle name="常规 2 10 4 3 3 3" xfId="26565"/>
    <cellStyle name="常规 2 5 2 2 2 2 3 3 2 5" xfId="26566"/>
    <cellStyle name="常规 2 6 2 3 3 2 2 3 3" xfId="26567"/>
    <cellStyle name="常规 6 7 3 2" xfId="26568"/>
    <cellStyle name="常规 2 10 4 3 4" xfId="26569"/>
    <cellStyle name="常规 6 7 3 2 2" xfId="26570"/>
    <cellStyle name="常规 2 10 4 3 4 2" xfId="26571"/>
    <cellStyle name="常规 6 7 3 2 3" xfId="26572"/>
    <cellStyle name="常规 2 10 4 3 4 3" xfId="26573"/>
    <cellStyle name="常规 6 7 3 4" xfId="26574"/>
    <cellStyle name="常规 5 2 3 5 3 2" xfId="26575"/>
    <cellStyle name="常规 2 10 4 3 6" xfId="26576"/>
    <cellStyle name="常规 2 7 2 2 3 3" xfId="26577"/>
    <cellStyle name="常规 2 10 4 4 2 2" xfId="26578"/>
    <cellStyle name="常规 2 7 2 2 3 4" xfId="26579"/>
    <cellStyle name="常规 2 10 4 4 2 3" xfId="26580"/>
    <cellStyle name="常规 2 6 2 2 2 3 2 2 2 2 3" xfId="26581"/>
    <cellStyle name="常规 2 7 2 2 4 3" xfId="26582"/>
    <cellStyle name="常规 2 10 4 4 3 2" xfId="26583"/>
    <cellStyle name="常规 2 7 2 2 4 4" xfId="26584"/>
    <cellStyle name="常规 2 10 4 4 3 3" xfId="26585"/>
    <cellStyle name="常规 2 6 2 3 3 2 2 4 3" xfId="26586"/>
    <cellStyle name="常规 6 7 4 2" xfId="26587"/>
    <cellStyle name="常规 2 10 4 4 4" xfId="26588"/>
    <cellStyle name="计算 2 3 3 2 2" xfId="26589"/>
    <cellStyle name="常规 6 7 4 3" xfId="26590"/>
    <cellStyle name="常规 2 10 4 4 5" xfId="26591"/>
    <cellStyle name="常规 2 10 4 5 3" xfId="26592"/>
    <cellStyle name="常规 2 10 4 6" xfId="26593"/>
    <cellStyle name="常规 2 10 4 6 2" xfId="26594"/>
    <cellStyle name="常规 2 10 4 6 3" xfId="26595"/>
    <cellStyle name="常规 2 10 5 2 2 3 3" xfId="26596"/>
    <cellStyle name="适中 5 2 2 6 2" xfId="26597"/>
    <cellStyle name="千位分隔 3 3 3 3 2 2 2" xfId="26598"/>
    <cellStyle name="常规 3 4 3 2 3 2 3" xfId="26599"/>
    <cellStyle name="常规 2 7 2 5 4 3 3 2" xfId="26600"/>
    <cellStyle name="常规 2 10 5 2 2 4" xfId="26601"/>
    <cellStyle name="常规 2 5 2 3 3 4 2" xfId="26602"/>
    <cellStyle name="常规 2 7 2 5 4 3 3 3" xfId="26603"/>
    <cellStyle name="解释性文本 6 4 2 2" xfId="26604"/>
    <cellStyle name="常规 2 10 5 2 2 5" xfId="26605"/>
    <cellStyle name="千位分隔 2 2 2 2 3 4 3" xfId="26606"/>
    <cellStyle name="常规 2 10 5 3 2 3" xfId="26607"/>
    <cellStyle name="千位分隔 2 2 2 2 3 5 2" xfId="26608"/>
    <cellStyle name="常规 2 10 5 3 3 2" xfId="26609"/>
    <cellStyle name="常规 2 10 5 3 3 3" xfId="26610"/>
    <cellStyle name="常规 2 10 5 5 2" xfId="26611"/>
    <cellStyle name="常规 2 10 5 5 3" xfId="26612"/>
    <cellStyle name="千位分隔 2 2 2 3 2 4 3" xfId="26613"/>
    <cellStyle name="常规 2 10 6 2 2 3" xfId="26614"/>
    <cellStyle name="千位分隔 2 2 2 3 2 5 2" xfId="26615"/>
    <cellStyle name="链接单元格 4 2 2 2 3 2 2" xfId="26616"/>
    <cellStyle name="常规 2 10 6 2 3 2" xfId="26617"/>
    <cellStyle name="常规 2 3 2 2 3 5 3" xfId="26618"/>
    <cellStyle name="常规 2 10 6 2 3 3" xfId="26619"/>
    <cellStyle name="常规 2 5 2 2 5 2 2 2 2 2" xfId="26620"/>
    <cellStyle name="常规 2 7 3 6 6 2" xfId="26621"/>
    <cellStyle name="千位分隔 3 2 3 4 2 2" xfId="26622"/>
    <cellStyle name="常规 2 2 6 2 2 2 2" xfId="26623"/>
    <cellStyle name="千位分隔 2 2 2 4 2 4" xfId="26624"/>
    <cellStyle name="常规 2 10 7 2 2" xfId="26625"/>
    <cellStyle name="常规 2 5 2 2 5 2 2 2 3 2" xfId="26626"/>
    <cellStyle name="常规 4 4 2 3 2 2 2" xfId="26627"/>
    <cellStyle name="常规 2 2 6 2 2 3 2" xfId="26628"/>
    <cellStyle name="常规 6 3 2 2 6" xfId="26629"/>
    <cellStyle name="常规 4 3 2 2 2 2 4" xfId="26630"/>
    <cellStyle name="常规 2 10 7 3 2" xfId="26631"/>
    <cellStyle name="常规 2 5 2 2 5 2 2 2 3 3" xfId="26632"/>
    <cellStyle name="常规 2 7 2 4 3 2 3 3 2" xfId="26633"/>
    <cellStyle name="常规 4 4 2 3 2 2 3" xfId="26634"/>
    <cellStyle name="常规 2 2 6 2 2 3 3" xfId="26635"/>
    <cellStyle name="常规 6 3 2 2 7" xfId="26636"/>
    <cellStyle name="常规 3 5 2 2 2 2 2 2" xfId="26637"/>
    <cellStyle name="常规 2 10 7 3 3" xfId="26638"/>
    <cellStyle name="常规 2 5 2 2 5 2 2 2 4" xfId="26639"/>
    <cellStyle name="常规 2 7 3 6 8" xfId="26640"/>
    <cellStyle name="常规 4 4 2 3 2 3" xfId="26641"/>
    <cellStyle name="常规 2 2 6 2 2 4" xfId="26642"/>
    <cellStyle name="常规 2 10 7 4" xfId="26643"/>
    <cellStyle name="常规 2 11 2 2 2" xfId="26644"/>
    <cellStyle name="常规 2 11 2 2 2 2" xfId="26645"/>
    <cellStyle name="常规 2 13 2 2 6" xfId="26646"/>
    <cellStyle name="常规 2 11 2 2 2 2 2 2" xfId="26647"/>
    <cellStyle name="常规 8 2 4" xfId="26648"/>
    <cellStyle name="常规 2 11 2 2 2 2 2 2 2" xfId="26649"/>
    <cellStyle name="常规 8 2 5" xfId="26650"/>
    <cellStyle name="常规 2 11 2 2 2 2 2 2 3" xfId="26651"/>
    <cellStyle name="常规 7 4 2 4 2 2" xfId="26652"/>
    <cellStyle name="常规 2 13 2 2 7" xfId="26653"/>
    <cellStyle name="常规 2 11 2 2 2 2 2 3" xfId="26654"/>
    <cellStyle name="常规 8 3 4" xfId="26655"/>
    <cellStyle name="常规 2 11 2 2 2 2 2 3 2" xfId="26656"/>
    <cellStyle name="常规 8 3 5" xfId="26657"/>
    <cellStyle name="常规 2 11 2 2 2 2 2 3 3" xfId="26658"/>
    <cellStyle name="常规 2 3 3 2 3" xfId="26659"/>
    <cellStyle name="常规 2 13 2 3 6" xfId="26660"/>
    <cellStyle name="常规 2 7 6 2 2 2 2 2 4" xfId="26661"/>
    <cellStyle name="常规 2 11 2 2 2 2 3 2" xfId="26662"/>
    <cellStyle name="常规 2 7 6 2 2 2 2 2 5" xfId="26663"/>
    <cellStyle name="常规 2 11 2 2 2 2 3 3" xfId="26664"/>
    <cellStyle name="常规 2 11 2 2 2 2 4 2" xfId="26665"/>
    <cellStyle name="常规 2 11 2 2 2 2 4 3" xfId="26666"/>
    <cellStyle name="常规 2 11 2 2 2 2 6" xfId="26667"/>
    <cellStyle name="常规 2 11 2 2 3" xfId="26668"/>
    <cellStyle name="常规 2 11 2 2 3 2" xfId="26669"/>
    <cellStyle name="常规 2 11 2 2 3 2 2" xfId="26670"/>
    <cellStyle name="汇总 5 6" xfId="26671"/>
    <cellStyle name="常规 2 14 2 2 6" xfId="26672"/>
    <cellStyle name="常规 6 4 2 4 2 3" xfId="26673"/>
    <cellStyle name="常规 2 11 2 2 3 2 2 2" xfId="26674"/>
    <cellStyle name="常规 2 11 2 2 3 2 2 3" xfId="26675"/>
    <cellStyle name="常规 2 11 2 2 3 2 3" xfId="26676"/>
    <cellStyle name="常规 2 11 2 2 3 2 3 2" xfId="26677"/>
    <cellStyle name="常规 7 5 2 2" xfId="26678"/>
    <cellStyle name="常规 2 11 2 2 4" xfId="26679"/>
    <cellStyle name="常规 7 5 2 2 2" xfId="26680"/>
    <cellStyle name="常规 2 11 2 2 4 2" xfId="26681"/>
    <cellStyle name="常规 7 5 2 2 2 3" xfId="26682"/>
    <cellStyle name="常规 2 11 2 2 4 2 3" xfId="26683"/>
    <cellStyle name="常规 2 5 2 2 2 3 2 3 2 2 2 2" xfId="26684"/>
    <cellStyle name="常规 7 5 2 3" xfId="26685"/>
    <cellStyle name="常规 2 11 2 2 5" xfId="26686"/>
    <cellStyle name="常规 7 5 2 3 2" xfId="26687"/>
    <cellStyle name="常规 2 11 2 2 5 2" xfId="26688"/>
    <cellStyle name="常规 7 5 2 4" xfId="26689"/>
    <cellStyle name="常规 5 2 4 3 2 2" xfId="26690"/>
    <cellStyle name="常规 2 11 2 2 6" xfId="26691"/>
    <cellStyle name="常规 7 5 2 4 2" xfId="26692"/>
    <cellStyle name="常规 2 11 2 2 6 2" xfId="26693"/>
    <cellStyle name="常规 7 5 2 5" xfId="26694"/>
    <cellStyle name="常规 2 11 2 2 7" xfId="26695"/>
    <cellStyle name="常规 2 11 2 3" xfId="26696"/>
    <cellStyle name="常规 2 4 4 2 5 2 2" xfId="26697"/>
    <cellStyle name="常规 2 11 2 3 2 2 3 2" xfId="26698"/>
    <cellStyle name="常规 2 11 2 3 2 2 3 3" xfId="26699"/>
    <cellStyle name="常规 2 11 2 3 2 6" xfId="26700"/>
    <cellStyle name="千位分隔 2 3 4 5 2 3" xfId="26701"/>
    <cellStyle name="常规 2 11 2 3 3 5" xfId="26702"/>
    <cellStyle name="常规 7 5 3 3 2" xfId="26703"/>
    <cellStyle name="常规 2 11 2 3 5 2" xfId="26704"/>
    <cellStyle name="常规 7 5 3 3 3" xfId="26705"/>
    <cellStyle name="常规 2 11 2 3 5 3" xfId="26706"/>
    <cellStyle name="常规 7 5 3 4" xfId="26707"/>
    <cellStyle name="常规 2 11 2 3 6" xfId="26708"/>
    <cellStyle name="常规 7 5 3 5" xfId="26709"/>
    <cellStyle name="常规 2 11 2 3 7" xfId="26710"/>
    <cellStyle name="千位分隔 2 3 4 3 4 2 2" xfId="26711"/>
    <cellStyle name="常规 2 11 2 4" xfId="26712"/>
    <cellStyle name="常规 2 4 4 2 5 2 3" xfId="26713"/>
    <cellStyle name="常规 2 11 2 4 2 3 2" xfId="26714"/>
    <cellStyle name="常规 2 11 2 4 2 4" xfId="26715"/>
    <cellStyle name="常规 7 5 4 2 2" xfId="26716"/>
    <cellStyle name="常规 2 11 2 4 4 2" xfId="26717"/>
    <cellStyle name="常规 7 5 4 2 3" xfId="26718"/>
    <cellStyle name="常规 2 11 2 4 4 3" xfId="26719"/>
    <cellStyle name="常规 7 5 4 3" xfId="26720"/>
    <cellStyle name="常规 2 11 2 4 5" xfId="26721"/>
    <cellStyle name="常规 2 11 2 5" xfId="26722"/>
    <cellStyle name="常规 2 11 2 5 3 2" xfId="26723"/>
    <cellStyle name="常规 2 11 2 5 3 3" xfId="26724"/>
    <cellStyle name="常规 7 5 5 3" xfId="26725"/>
    <cellStyle name="常规 2 11 2 5 5" xfId="26726"/>
    <cellStyle name="常规 2 11 2 6" xfId="26727"/>
    <cellStyle name="常规 2 11 2 6 3" xfId="26728"/>
    <cellStyle name="常规 3 2 2 3 7" xfId="26729"/>
    <cellStyle name="常规 2 7 2 10 3 2" xfId="26730"/>
    <cellStyle name="常规 2 11 2 7" xfId="26731"/>
    <cellStyle name="汇总 4 2 2 2 2 2 2 2" xfId="26732"/>
    <cellStyle name="好 5 2 4" xfId="26733"/>
    <cellStyle name="常规 2 6 2 2 4 2 2 3 3 2" xfId="26734"/>
    <cellStyle name="常规 2 7 2 6 2 4 3 2" xfId="26735"/>
    <cellStyle name="常规 2 11 3 3 2 4" xfId="26736"/>
    <cellStyle name="好 5 2 5" xfId="26737"/>
    <cellStyle name="常规 2 6 2 2 4 2 2 3 3 3" xfId="26738"/>
    <cellStyle name="常规 2 7 2 6 2 4 3 3" xfId="26739"/>
    <cellStyle name="常规 2 11 3 3 2 5" xfId="26740"/>
    <cellStyle name="常规 7 6 3 2 2" xfId="26741"/>
    <cellStyle name="常规 2 11 3 3 4 2" xfId="26742"/>
    <cellStyle name="常规 2 5 2 2 2 3 2 3 3 4" xfId="26743"/>
    <cellStyle name="好 5 4 2" xfId="26744"/>
    <cellStyle name="常规 2 3 4 2 2 2 2 3" xfId="26745"/>
    <cellStyle name="常规 7 6 3 2 3" xfId="26746"/>
    <cellStyle name="常规 2 11 3 3 4 3" xfId="26747"/>
    <cellStyle name="常规 2 5 2 2 2 3 2 3 3 5" xfId="26748"/>
    <cellStyle name="好 5 4 3" xfId="26749"/>
    <cellStyle name="常规 2 3 4 2 2 2 2 4" xfId="26750"/>
    <cellStyle name="常规 7 6 3 4" xfId="26751"/>
    <cellStyle name="常规 5 2 4 4 3 2" xfId="26752"/>
    <cellStyle name="常规 2 11 3 3 6" xfId="26753"/>
    <cellStyle name="常规 2 11 3 4 2 3" xfId="26754"/>
    <cellStyle name="常规 2 11 3 4 3 2" xfId="26755"/>
    <cellStyle name="常规 2 5 2 2 2 3 2 4 2 4" xfId="26756"/>
    <cellStyle name="常规 2 11 3 4 3 3" xfId="26757"/>
    <cellStyle name="常规 2 5 2 2 2 3 2 4 2 5" xfId="26758"/>
    <cellStyle name="常规 2 11 3 6 3" xfId="26759"/>
    <cellStyle name="常规 2 11 3 7" xfId="26760"/>
    <cellStyle name="常规 2 11 4" xfId="26761"/>
    <cellStyle name="常规 2 6 2 2 3 3 3 4 3" xfId="26762"/>
    <cellStyle name="常规 2 11 4 2 2 2" xfId="26763"/>
    <cellStyle name="常规 2 6 9 3" xfId="26764"/>
    <cellStyle name="常规 2 11 4 2 2 2 2" xfId="26765"/>
    <cellStyle name="常规 2 5 2 2 9 5 3" xfId="26766"/>
    <cellStyle name="常规 2 6 2 2 4 2 4 6" xfId="26767"/>
    <cellStyle name="常规 2 6 9 4" xfId="26768"/>
    <cellStyle name="常规 2 11 4 2 2 2 3" xfId="26769"/>
    <cellStyle name="常规 2 11 4 2 2 3" xfId="26770"/>
    <cellStyle name="常规 2 7 2 5 10" xfId="26771"/>
    <cellStyle name="注释 2 2 2 2 2 2 3" xfId="26772"/>
    <cellStyle name="常规 2 11 4 2 2 3 2" xfId="26773"/>
    <cellStyle name="常规 2 11 4 2 2 3 3" xfId="26774"/>
    <cellStyle name="千位分隔 3 3 4 2 2 2 2" xfId="26775"/>
    <cellStyle name="常规 2 6 2 2 4 2 3 2 3 2" xfId="26776"/>
    <cellStyle name="常规 2 7 2 6 3 3 3 2" xfId="26777"/>
    <cellStyle name="常规 2 11 4 2 2 4" xfId="26778"/>
    <cellStyle name="常规 2 5 3 2 3 4 2" xfId="26779"/>
    <cellStyle name="常规 2 6 2 2 4 2 3 2 3 3" xfId="26780"/>
    <cellStyle name="常规 2 7 2 6 3 3 3 3" xfId="26781"/>
    <cellStyle name="常规 2 11 4 2 2 5" xfId="26782"/>
    <cellStyle name="超链接 2 5" xfId="26783"/>
    <cellStyle name="常规 2 11 4 2 3 2" xfId="26784"/>
    <cellStyle name="常规 2 5 2 2 2 3 3 2 2 4" xfId="26785"/>
    <cellStyle name="超链接 2 6" xfId="26786"/>
    <cellStyle name="常规 2 11 4 2 3 3" xfId="26787"/>
    <cellStyle name="常规 2 5 2 2 2 3 3 2 2 5" xfId="26788"/>
    <cellStyle name="常规 2 6 2 3 3 3 2 2 3" xfId="26789"/>
    <cellStyle name="常规 7 7 2 2" xfId="26790"/>
    <cellStyle name="常规 2 11 4 2 4" xfId="26791"/>
    <cellStyle name="超链接 3 6" xfId="26792"/>
    <cellStyle name="常规 7 7 2 2 3" xfId="26793"/>
    <cellStyle name="常规 2 11 4 2 4 3" xfId="26794"/>
    <cellStyle name="常规 2 5 2 2 2 3 3 2 3 5" xfId="26795"/>
    <cellStyle name="常规 7 7 2 3" xfId="26796"/>
    <cellStyle name="常规 2 11 4 2 5" xfId="26797"/>
    <cellStyle name="常规 7 7 2 4" xfId="26798"/>
    <cellStyle name="常规 2 11 4 2 6" xfId="26799"/>
    <cellStyle name="常规 2 11 4 3 2 2" xfId="26800"/>
    <cellStyle name="常规 2 11 4 3 2 3" xfId="26801"/>
    <cellStyle name="常规 3 2 2 5 3 3" xfId="26802"/>
    <cellStyle name="常规 2 6 2 3 3 3 2 3 2" xfId="26803"/>
    <cellStyle name="常规 2 11 4 3 3" xfId="26804"/>
    <cellStyle name="常规 2 11 4 3 3 2" xfId="26805"/>
    <cellStyle name="常规 2 5 2 2 2 3 3 3 2 4" xfId="26806"/>
    <cellStyle name="常规 2 6 2 3 3 3 2 3 3" xfId="26807"/>
    <cellStyle name="常规 7 7 3 2" xfId="26808"/>
    <cellStyle name="常规 2 11 4 3 4" xfId="26809"/>
    <cellStyle name="常规 7 7 3 3" xfId="26810"/>
    <cellStyle name="常规 2 11 4 3 5" xfId="26811"/>
    <cellStyle name="常规 2 11 4 5" xfId="26812"/>
    <cellStyle name="汇总 5 2 2 2 2 2 3" xfId="26813"/>
    <cellStyle name="常规 2 5 14" xfId="26814"/>
    <cellStyle name="常规 2 11 4 5 3" xfId="26815"/>
    <cellStyle name="常规 2 11 4 6" xfId="26816"/>
    <cellStyle name="常规 2 5 2 2 5 2 3 3 3" xfId="26817"/>
    <cellStyle name="常规 4 4 2 4 3 2" xfId="26818"/>
    <cellStyle name="常规 2 2 6 3 3 3" xfId="26819"/>
    <cellStyle name="常规 2 11 8 3" xfId="26820"/>
    <cellStyle name="常规 2 12 2" xfId="26821"/>
    <cellStyle name="常规 2 12 2 2" xfId="26822"/>
    <cellStyle name="常规 2 2 2 3 2 4" xfId="26823"/>
    <cellStyle name="常规 2 12 2 2 2" xfId="26824"/>
    <cellStyle name="常规 2 2 2 3 2 4 2" xfId="26825"/>
    <cellStyle name="常规 2 12 2 2 2 2" xfId="26826"/>
    <cellStyle name="常规 2 4 2 3 6" xfId="26827"/>
    <cellStyle name="常规 2 12 2 2 2 2 2" xfId="26828"/>
    <cellStyle name="常规 2 4 2 3 6 2" xfId="26829"/>
    <cellStyle name="常规 2 12 2 2 2 2 2 2" xfId="26830"/>
    <cellStyle name="常规 2 12 2 2 2 2 2 3" xfId="26831"/>
    <cellStyle name="常规 2 12 2 2 2 2 3" xfId="26832"/>
    <cellStyle name="常规 2 4 2 3 6 3" xfId="26833"/>
    <cellStyle name="常规 2 12 2 2 2 2 3 2" xfId="26834"/>
    <cellStyle name="常规 2 12 2 2 2 2 3 3" xfId="26835"/>
    <cellStyle name="常规 2 13 2 3 2 2 2" xfId="26836"/>
    <cellStyle name="常规 2 12 2 2 2 2 4" xfId="26837"/>
    <cellStyle name="常规 2 13 2 3 2 2 3" xfId="26838"/>
    <cellStyle name="常规 2 12 2 2 2 2 5" xfId="26839"/>
    <cellStyle name="常规 2 2 2 3 2 4 3" xfId="26840"/>
    <cellStyle name="强调文字颜色 5 2 2 2 2 2 2" xfId="26841"/>
    <cellStyle name="常规 2 12 2 2 2 3" xfId="26842"/>
    <cellStyle name="常规 2 4 2 3 7" xfId="26843"/>
    <cellStyle name="常规 2 12 2 2 2 3 2" xfId="26844"/>
    <cellStyle name="常规 2 12 2 2 2 3 3" xfId="26845"/>
    <cellStyle name="常规 2 2 2 3 2 5" xfId="26846"/>
    <cellStyle name="常规 2 5 2 2 3 4 2 2 2" xfId="26847"/>
    <cellStyle name="常规 2 12 2 2 3" xfId="26848"/>
    <cellStyle name="常规 2 2 2 3 2 5 2" xfId="26849"/>
    <cellStyle name="常规 2 5 2 2 3 4 2 2 2 2" xfId="26850"/>
    <cellStyle name="常规 2 12 2 2 3 2" xfId="26851"/>
    <cellStyle name="常规 2 4 2 4 6" xfId="26852"/>
    <cellStyle name="常规 2 12 2 2 3 2 2" xfId="26853"/>
    <cellStyle name="常规 2 12 2 2 3 2 3" xfId="26854"/>
    <cellStyle name="常规 2 2 2 3 2 5 3" xfId="26855"/>
    <cellStyle name="常规 2 5 2 2 3 4 2 2 2 3" xfId="26856"/>
    <cellStyle name="常规 2 7 2 2 5 2 3 2 2" xfId="26857"/>
    <cellStyle name="常规 2 12 2 2 3 3" xfId="26858"/>
    <cellStyle name="常规 2 4 2 4 7" xfId="26859"/>
    <cellStyle name="常规 2 12 2 2 3 3 2" xfId="26860"/>
    <cellStyle name="常规 2 7 2 2 4 2 2 2 2 4" xfId="26861"/>
    <cellStyle name="常规 2 12 2 2 3 3 3" xfId="26862"/>
    <cellStyle name="常规 2 7 2 2 4 2 2 2 2 5" xfId="26863"/>
    <cellStyle name="常规 2 2 2 3 2 6" xfId="26864"/>
    <cellStyle name="常规 2 5 2 2 3 4 2 2 3" xfId="26865"/>
    <cellStyle name="常规 8 5 2 2" xfId="26866"/>
    <cellStyle name="常规 2 12 2 2 4" xfId="26867"/>
    <cellStyle name="常规 8 5 2 2 2" xfId="26868"/>
    <cellStyle name="常规 2 12 2 2 4 2" xfId="26869"/>
    <cellStyle name="常规 2 4 2 5 6" xfId="26870"/>
    <cellStyle name="常规 8 5 2 2 3" xfId="26871"/>
    <cellStyle name="常规 2 12 2 2 4 3" xfId="26872"/>
    <cellStyle name="常规 2 2 2 3 2 7" xfId="26873"/>
    <cellStyle name="常规 2 5 2 2 3 4 2 2 4" xfId="26874"/>
    <cellStyle name="常规 8 5 2 3" xfId="26875"/>
    <cellStyle name="常规 2 12 2 2 5" xfId="26876"/>
    <cellStyle name="常规 8 5 2 3 2" xfId="26877"/>
    <cellStyle name="常规 2 12 2 2 5 2" xfId="26878"/>
    <cellStyle name="常规 8 5 2 4" xfId="26879"/>
    <cellStyle name="常规 2 12 2 2 6" xfId="26880"/>
    <cellStyle name="常规 8 5 2 5" xfId="26881"/>
    <cellStyle name="常规 2 12 2 2 7" xfId="26882"/>
    <cellStyle name="常规 2 12 2 3" xfId="26883"/>
    <cellStyle name="检查单元格 4 2 2" xfId="26884"/>
    <cellStyle name="常规 2 5 2 2 5 2 2 3 2 2 2" xfId="26885"/>
    <cellStyle name="常规 2 2 6 2 3 2 2 2" xfId="26886"/>
    <cellStyle name="常规 2 12 2 3 2 5" xfId="26887"/>
    <cellStyle name="常规 2 2 5 2 2 2 2 4" xfId="26888"/>
    <cellStyle name="常规 2 2 2 3 3 5" xfId="26889"/>
    <cellStyle name="常规 2 5 2 2 3 4 2 3 2" xfId="26890"/>
    <cellStyle name="常规 2 12 2 3 3" xfId="26891"/>
    <cellStyle name="常规 2 2 2 3 3 6" xfId="26892"/>
    <cellStyle name="常规 2 5 2 2 3 4 2 3 3" xfId="26893"/>
    <cellStyle name="常规 8 5 3 2" xfId="26894"/>
    <cellStyle name="常规 2 12 2 3 4" xfId="26895"/>
    <cellStyle name="常规 8 5 3 2 3" xfId="26896"/>
    <cellStyle name="常规 2 12 2 3 4 3" xfId="26897"/>
    <cellStyle name="常规 2 7 2 4 2 2 3 2 3 2" xfId="26898"/>
    <cellStyle name="常规 2 2 5 2 2 2 4 2" xfId="26899"/>
    <cellStyle name="常规 2 2 3 2 3" xfId="26900"/>
    <cellStyle name="常规 2 7 6 3 2 2 2 2 2" xfId="26901"/>
    <cellStyle name="常规 8 5 3 4" xfId="26902"/>
    <cellStyle name="常规 2 12 2 3 6" xfId="26903"/>
    <cellStyle name="千位分隔 2 3 4 3 5 2 2" xfId="26904"/>
    <cellStyle name="常规 2 12 2 4" xfId="26905"/>
    <cellStyle name="常规 2 2 2 3 4 4" xfId="26906"/>
    <cellStyle name="常规 2 12 2 4 2" xfId="26907"/>
    <cellStyle name="常规 2 2 2 3 4 5" xfId="26908"/>
    <cellStyle name="常规 2 5 2 2 3 4 2 4 2" xfId="26909"/>
    <cellStyle name="常规 2 12 2 4 3" xfId="26910"/>
    <cellStyle name="常规 2 12 2 4 3 3" xfId="26911"/>
    <cellStyle name="常规 2 4 4 4 7" xfId="26912"/>
    <cellStyle name="常规 2 2 5 2 2 3 3 2" xfId="26913"/>
    <cellStyle name="常规 2 12 2 5" xfId="26914"/>
    <cellStyle name="常规 2 12 2 5 2" xfId="26915"/>
    <cellStyle name="常规 2 12 2 5 3" xfId="26916"/>
    <cellStyle name="常规 2 12 2 6 2" xfId="26917"/>
    <cellStyle name="常规 2 12 2 6 3" xfId="26918"/>
    <cellStyle name="常规 2 12 2 7" xfId="26919"/>
    <cellStyle name="常规 2 6 2 2 2 2 3 2 3 2" xfId="26920"/>
    <cellStyle name="常规 2 12 2 8" xfId="26921"/>
    <cellStyle name="常规 2 3 3 2 3 4 2" xfId="26922"/>
    <cellStyle name="常规 2 6 2 2 2 2 3 2 3 3" xfId="26923"/>
    <cellStyle name="常规 2 12 3" xfId="26924"/>
    <cellStyle name="常规 2 12 3 2 2 2 3" xfId="26925"/>
    <cellStyle name="常规 2 5 2 3 6 3" xfId="26926"/>
    <cellStyle name="常规 2 12 3 2 2 3 2" xfId="26927"/>
    <cellStyle name="常规 2 5 2 3 7 2" xfId="26928"/>
    <cellStyle name="常规 2 12 3 2 2 3 3" xfId="26929"/>
    <cellStyle name="常规 2 5 2 3 7 3" xfId="26930"/>
    <cellStyle name="常规 2 6 2 2 4 3 2 2 3 2" xfId="26931"/>
    <cellStyle name="常规 2 7 2 7 2 3 3 2" xfId="26932"/>
    <cellStyle name="常规 2 12 3 2 2 4" xfId="26933"/>
    <cellStyle name="常规 2 5 2 3 8" xfId="26934"/>
    <cellStyle name="常规 2 6 2 2 4 3 2 2 3 3" xfId="26935"/>
    <cellStyle name="常规 2 7 2 7 2 3 3 3" xfId="26936"/>
    <cellStyle name="常规 2 12 3 2 2 5" xfId="26937"/>
    <cellStyle name="常规 2 5 2 3 9" xfId="26938"/>
    <cellStyle name="常规 2 12 3 2 3 3" xfId="26939"/>
    <cellStyle name="常规 2 5 2 2 2 4 2 2 2 5" xfId="26940"/>
    <cellStyle name="常规 2 5 2 4 7" xfId="26941"/>
    <cellStyle name="常规 2 2 2 4 2 6" xfId="26942"/>
    <cellStyle name="常规 2 5 2 2 3 4 3 2 3" xfId="26943"/>
    <cellStyle name="常规 8 6 2 2" xfId="26944"/>
    <cellStyle name="常规 2 8 3 2 2 3 6" xfId="26945"/>
    <cellStyle name="常规 2 12 3 2 4" xfId="26946"/>
    <cellStyle name="常规 8 6 2 2 2" xfId="26947"/>
    <cellStyle name="常规 2 12 3 2 4 2" xfId="26948"/>
    <cellStyle name="常规 2 5 2 2 2 4 2 2 3 4" xfId="26949"/>
    <cellStyle name="常规 2 5 2 5 6" xfId="26950"/>
    <cellStyle name="常规 8 6 2 2 3" xfId="26951"/>
    <cellStyle name="常规 2 12 3 2 4 3" xfId="26952"/>
    <cellStyle name="常规 2 5 2 2 2 4 2 2 3 5" xfId="26953"/>
    <cellStyle name="常规 2 5 2 5 7" xfId="26954"/>
    <cellStyle name="常规 8 6 2 3" xfId="26955"/>
    <cellStyle name="常规 2 12 3 2 5" xfId="26956"/>
    <cellStyle name="常规 8 6 2 4" xfId="26957"/>
    <cellStyle name="常规 2 12 3 2 6" xfId="26958"/>
    <cellStyle name="常规 2 7 5 2 7 2" xfId="26959"/>
    <cellStyle name="常规 2 2 2 4 3 4" xfId="26960"/>
    <cellStyle name="常规 2 8 3 2 2 4 4" xfId="26961"/>
    <cellStyle name="常规 2 12 3 3 2" xfId="26962"/>
    <cellStyle name="常规 2 7 5 2 7 3" xfId="26963"/>
    <cellStyle name="常规 2 2 2 4 3 5" xfId="26964"/>
    <cellStyle name="常规 2 5 2 2 3 4 3 3 2" xfId="26965"/>
    <cellStyle name="常规 2 8 3 2 2 4 5" xfId="26966"/>
    <cellStyle name="常规 2 12 3 3 3" xfId="26967"/>
    <cellStyle name="常规 2 12 3 3 3 3" xfId="26968"/>
    <cellStyle name="常规 2 5 2 2 2 4 2 3 2 5" xfId="26969"/>
    <cellStyle name="常规 2 5 3 4 7" xfId="26970"/>
    <cellStyle name="常规 2 2 5 2 3 2 3 2" xfId="26971"/>
    <cellStyle name="常规 2 2 4 2 2 2 3 4" xfId="26972"/>
    <cellStyle name="常规 2 7 2 2 5 3 4 2 2" xfId="26973"/>
    <cellStyle name="常规 2 7 2 2 2 3 2 2 3 2 2" xfId="26974"/>
    <cellStyle name="常规 8 6 3 2" xfId="26975"/>
    <cellStyle name="常规 2 12 3 3 4" xfId="26976"/>
    <cellStyle name="常规 8 6 3 3" xfId="26977"/>
    <cellStyle name="常规 2 12 3 3 5" xfId="26978"/>
    <cellStyle name="常规 2 2 4 2 2" xfId="26979"/>
    <cellStyle name="常规 2 12 3 4 2" xfId="26980"/>
    <cellStyle name="常规 2 12 3 4 3" xfId="26981"/>
    <cellStyle name="常规 2 12 3 5" xfId="26982"/>
    <cellStyle name="常规 2 12 3 5 2" xfId="26983"/>
    <cellStyle name="常规 2 12 3 5 3" xfId="26984"/>
    <cellStyle name="常规 2 12 3 6" xfId="26985"/>
    <cellStyle name="常规 2 12 3 7" xfId="26986"/>
    <cellStyle name="常规 2 5 2 2 2 3 5 2 2 2" xfId="26987"/>
    <cellStyle name="常规 2 6 2 2 2 2 3 2 4 2" xfId="26988"/>
    <cellStyle name="常规 2 12 4" xfId="26989"/>
    <cellStyle name="输出 3 2 2 5" xfId="26990"/>
    <cellStyle name="常规 2 7 5 3 6 2" xfId="26991"/>
    <cellStyle name="常规 2 2 2 5 2 4" xfId="26992"/>
    <cellStyle name="常规 2 6 2 2 3 3 2 2 3" xfId="26993"/>
    <cellStyle name="常规 2 8 3 2 3 3 4" xfId="26994"/>
    <cellStyle name="常规 2 12 4 2 2" xfId="26995"/>
    <cellStyle name="输出 3 2 2 6" xfId="26996"/>
    <cellStyle name="常规 2 7 5 3 6 3" xfId="26997"/>
    <cellStyle name="常规 2 2 2 5 2 5" xfId="26998"/>
    <cellStyle name="常规 2 6 2 2 3 3 2 2 4" xfId="26999"/>
    <cellStyle name="常规 2 8 3 2 3 3 5" xfId="27000"/>
    <cellStyle name="常规 2 12 4 2 3" xfId="27001"/>
    <cellStyle name="常规 8 7 2 2" xfId="27002"/>
    <cellStyle name="常规 2 12 4 2 4" xfId="27003"/>
    <cellStyle name="常规 8 7 2 3" xfId="27004"/>
    <cellStyle name="常规 2 12 4 2 5" xfId="27005"/>
    <cellStyle name="常规 2 12 4 3 2" xfId="27006"/>
    <cellStyle name="常规 2 12 4 3 3" xfId="27007"/>
    <cellStyle name="常规 2 12 4 4" xfId="27008"/>
    <cellStyle name="常规 2 12 4 4 2" xfId="27009"/>
    <cellStyle name="常规 2 12 4 4 3" xfId="27010"/>
    <cellStyle name="常规 2 12 4 5" xfId="27011"/>
    <cellStyle name="常规 2 12 4 6" xfId="27012"/>
    <cellStyle name="计算 3 5 2 2" xfId="27013"/>
    <cellStyle name="常规 8 3 2 3 2 2" xfId="27014"/>
    <cellStyle name="常规 2 13 2" xfId="27015"/>
    <cellStyle name="常规 8 3 2 3 2 2 2" xfId="27016"/>
    <cellStyle name="常规 2 13 2 2" xfId="27017"/>
    <cellStyle name="常规 2 2 3 3 2 4" xfId="27018"/>
    <cellStyle name="常规 8 3 2 3 2 2 2 2" xfId="27019"/>
    <cellStyle name="常规 2 13 2 2 2" xfId="27020"/>
    <cellStyle name="常规 2 13 2 2 2 2 3" xfId="27021"/>
    <cellStyle name="常规 2 13 2 2 2 2 3 2" xfId="27022"/>
    <cellStyle name="常规 2 6 4 3 4 4" xfId="27023"/>
    <cellStyle name="常规 2 13 2 2 2 2 3 3" xfId="27024"/>
    <cellStyle name="常规 2 6 4 3 4 5" xfId="27025"/>
    <cellStyle name="常规 2 2 3 3 2 4 3" xfId="27026"/>
    <cellStyle name="常规 3 4 2 3 7" xfId="27027"/>
    <cellStyle name="常规 2 13 2 2 2 3" xfId="27028"/>
    <cellStyle name="常规 2 13 2 2 2 4 2" xfId="27029"/>
    <cellStyle name="常规 2 6 4 3 2 2 3" xfId="27030"/>
    <cellStyle name="常规 2 13 2 2 2 6" xfId="27031"/>
    <cellStyle name="常规 2 2 3 3 2 5" xfId="27032"/>
    <cellStyle name="常规 2 5 2 2 3 5 2 2 2" xfId="27033"/>
    <cellStyle name="检查单元格 5 5 2" xfId="27034"/>
    <cellStyle name="常规 2 13 2 2 3" xfId="27035"/>
    <cellStyle name="常规 2 2 3 3 2 5 2" xfId="27036"/>
    <cellStyle name="检查单元格 5 5 2 2" xfId="27037"/>
    <cellStyle name="常规 3 4 2 4 6" xfId="27038"/>
    <cellStyle name="常规 2 13 2 2 3 2" xfId="27039"/>
    <cellStyle name="常规 2 13 2 2 3 2 2" xfId="27040"/>
    <cellStyle name="常规 2 13 2 2 3 2 3" xfId="27041"/>
    <cellStyle name="常规 2 2 3 3 2 5 3" xfId="27042"/>
    <cellStyle name="常规 2 7 2 2 6 2 3 2 2" xfId="27043"/>
    <cellStyle name="常规 2 13 2 2 3 3" xfId="27044"/>
    <cellStyle name="常规 2 13 2 2 3 3 2" xfId="27045"/>
    <cellStyle name="常规 2 7 2 2 5 2 2 2 2 4" xfId="27046"/>
    <cellStyle name="常规 2 2 3 3 2 6" xfId="27047"/>
    <cellStyle name="常规 2 5 2 2 3 5 2 2 3" xfId="27048"/>
    <cellStyle name="检查单元格 5 5 3" xfId="27049"/>
    <cellStyle name="常规 9 5 2 2" xfId="27050"/>
    <cellStyle name="常规 2 13 2 2 4" xfId="27051"/>
    <cellStyle name="常规 2 2 3 3 2 7" xfId="27052"/>
    <cellStyle name="常规 9 5 2 3" xfId="27053"/>
    <cellStyle name="常规 2 13 2 2 5" xfId="27054"/>
    <cellStyle name="常规 2 13 2 2 5 2" xfId="27055"/>
    <cellStyle name="常规 2 13 2 2 5 3" xfId="27056"/>
    <cellStyle name="常规 2 2 3 3 3 4" xfId="27057"/>
    <cellStyle name="常规 2 13 2 3 2" xfId="27058"/>
    <cellStyle name="常规 2 2 3 3 3 4 2" xfId="27059"/>
    <cellStyle name="常规 3 4 3 3 6" xfId="27060"/>
    <cellStyle name="常规 2 13 2 3 2 2" xfId="27061"/>
    <cellStyle name="常规 2 13 2 3 2 3" xfId="27062"/>
    <cellStyle name="常规 2 2 5 3 2 2 2 2" xfId="27063"/>
    <cellStyle name="常规 2 7 2 3 2 2 3 2 3 2" xfId="27064"/>
    <cellStyle name="常规 2 2 3 3 3 4 3" xfId="27065"/>
    <cellStyle name="常规 2 13 2 3 2 3 2" xfId="27066"/>
    <cellStyle name="常规 2 2 5 3 2 2 2 2 2" xfId="27067"/>
    <cellStyle name="常规 2 13 2 3 2 3 3" xfId="27068"/>
    <cellStyle name="常规 2 2 5 3 2 2 2 2 3" xfId="27069"/>
    <cellStyle name="常规 2 13 2 3 2 4" xfId="27070"/>
    <cellStyle name="常规 2 2 5 3 2 2 2 3" xfId="27071"/>
    <cellStyle name="常规 2 13 2 3 2 5" xfId="27072"/>
    <cellStyle name="常规 2 2 5 3 2 2 2 4" xfId="27073"/>
    <cellStyle name="常规 2 2 3 3 3 5" xfId="27074"/>
    <cellStyle name="常规 2 5 2 2 3 5 2 3 2" xfId="27075"/>
    <cellStyle name="检查单元格 5 6 2" xfId="27076"/>
    <cellStyle name="常规 2 13 2 3 3" xfId="27077"/>
    <cellStyle name="检查单元格 5 6 2 2" xfId="27078"/>
    <cellStyle name="常规 2 13 2 3 3 2" xfId="27079"/>
    <cellStyle name="检查单元格 5 6 2 3" xfId="27080"/>
    <cellStyle name="常规 2 13 2 3 3 3" xfId="27081"/>
    <cellStyle name="常规 2 2 5 3 2 2 3 2" xfId="27082"/>
    <cellStyle name="常规 2 2 3 3 3 6" xfId="27083"/>
    <cellStyle name="常规 2 5 2 2 3 5 2 3 3" xfId="27084"/>
    <cellStyle name="常规 2 7 6 2 2 2 2 2 2" xfId="27085"/>
    <cellStyle name="检查单元格 5 6 3" xfId="27086"/>
    <cellStyle name="常规 9 5 3 2" xfId="27087"/>
    <cellStyle name="常规 2 13 2 3 4" xfId="27088"/>
    <cellStyle name="常规 2 13 2 3 4 2" xfId="27089"/>
    <cellStyle name="常规 2 13 2 3 4 3" xfId="27090"/>
    <cellStyle name="常规 2 2 5 3 2 2 4 2" xfId="27091"/>
    <cellStyle name="常规 2 3 3 2 2" xfId="27092"/>
    <cellStyle name="检查单元格 5 6 4" xfId="27093"/>
    <cellStyle name="常规 2 13 2 3 5" xfId="27094"/>
    <cellStyle name="常规 8 3 2 3 2 3" xfId="27095"/>
    <cellStyle name="常规 2 13 3" xfId="27096"/>
    <cellStyle name="常规 2 2 3 4 2 4 2" xfId="27097"/>
    <cellStyle name="常规 3 5 2 3 6" xfId="27098"/>
    <cellStyle name="常规 2 13 3 2 2 2" xfId="27099"/>
    <cellStyle name="好 2 2 2 6" xfId="27100"/>
    <cellStyle name="常规 2 13 3 2 2 2 2" xfId="27101"/>
    <cellStyle name="好 2 2 2 7" xfId="27102"/>
    <cellStyle name="常规 2 13 3 2 2 2 3" xfId="27103"/>
    <cellStyle name="好 2 2 3 6" xfId="27104"/>
    <cellStyle name="常规 2 13 3 2 2 3 2" xfId="27105"/>
    <cellStyle name="常规 2 7 3 2 2 4 6" xfId="27106"/>
    <cellStyle name="常规 2 7 6 2 7 2" xfId="27107"/>
    <cellStyle name="常规 2 2 3 4 3 4" xfId="27108"/>
    <cellStyle name="常规 2 13 3 3 2" xfId="27109"/>
    <cellStyle name="解释性文本 6 7" xfId="27110"/>
    <cellStyle name="常规 2 2 4 3 2 2 2 3" xfId="27111"/>
    <cellStyle name="常规 2 13 3 3 2 2" xfId="27112"/>
    <cellStyle name="常规 2 13 3 3 2 3" xfId="27113"/>
    <cellStyle name="常规 2 2 5 3 3 2 2 2" xfId="27114"/>
    <cellStyle name="常规 2 2 4 3 2 2 2 4" xfId="27115"/>
    <cellStyle name="常规 8 3 2 3 2 4" xfId="27116"/>
    <cellStyle name="常规 2 13 4" xfId="27117"/>
    <cellStyle name="输出 4 2 2 5" xfId="27118"/>
    <cellStyle name="常规 2 7 3 2 3 3 6" xfId="27119"/>
    <cellStyle name="常规 2 7 6 3 6 2" xfId="27120"/>
    <cellStyle name="常规 2 2 3 5 2 4" xfId="27121"/>
    <cellStyle name="常规 2 6 2 2 3 4 2 2 3" xfId="27122"/>
    <cellStyle name="常规 2 13 4 2 2" xfId="27123"/>
    <cellStyle name="常规 2 7 2 2 2 3 6 4" xfId="27124"/>
    <cellStyle name="常规 3 6 2 3 6" xfId="27125"/>
    <cellStyle name="常规 2 13 4 2 2 2" xfId="27126"/>
    <cellStyle name="输出 4 2 2 6" xfId="27127"/>
    <cellStyle name="常规 2 7 6 3 6 3" xfId="27128"/>
    <cellStyle name="常规 2 2 3 5 2 5" xfId="27129"/>
    <cellStyle name="常规 2 6 2 2 3 4 2 2 4" xfId="27130"/>
    <cellStyle name="常规 2 13 4 2 3" xfId="27131"/>
    <cellStyle name="常规 2 7 2 2 2 2 3 2 2 2 3" xfId="27132"/>
    <cellStyle name="常规 2 13 4 2 3 2" xfId="27133"/>
    <cellStyle name="常规 2 5 2 2 2 5 3 2 2 4" xfId="27134"/>
    <cellStyle name="常规 5 6 2 2 3 2 2" xfId="27135"/>
    <cellStyle name="常规 2 7 2 2 2 2 3 2 2 2 4" xfId="27136"/>
    <cellStyle name="常规 2 13 4 2 3 3" xfId="27137"/>
    <cellStyle name="常规 2 5 2 2 2 5 3 2 2 5" xfId="27138"/>
    <cellStyle name="常规 9 7 2 2" xfId="27139"/>
    <cellStyle name="常规 2 13 4 2 4" xfId="27140"/>
    <cellStyle name="常规 9 7 2 3" xfId="27141"/>
    <cellStyle name="常规 2 13 4 2 5" xfId="27142"/>
    <cellStyle name="常规 2 13 4 3 2" xfId="27143"/>
    <cellStyle name="常规 2 13 4 3 3" xfId="27144"/>
    <cellStyle name="常规 2 13 4 4 2" xfId="27145"/>
    <cellStyle name="常规 2 3 2 2 3 2 2 2 2" xfId="27146"/>
    <cellStyle name="常规 2 13 4 4 3" xfId="27147"/>
    <cellStyle name="常规 2 3 2 2 3 2 2 2 3" xfId="27148"/>
    <cellStyle name="常规 2 13 4 6" xfId="27149"/>
    <cellStyle name="常规 2 3 2 2 3 2 2 4" xfId="27150"/>
    <cellStyle name="千位分隔 2 2 5 2 3 4" xfId="27151"/>
    <cellStyle name="解释性文本 4 2 4 3" xfId="27152"/>
    <cellStyle name="常规 5 7" xfId="27153"/>
    <cellStyle name="常规 2 13 5 3 2" xfId="27154"/>
    <cellStyle name="计算 3 5 3" xfId="27155"/>
    <cellStyle name="常规 8 3 2 3 3" xfId="27156"/>
    <cellStyle name="常规 2 14" xfId="27157"/>
    <cellStyle name="常规 8 3 2 3 3 2" xfId="27158"/>
    <cellStyle name="常规 2 14 2" xfId="27159"/>
    <cellStyle name="汇总 5" xfId="27160"/>
    <cellStyle name="常规 8 3 2 3 3 2 2" xfId="27161"/>
    <cellStyle name="常规 2 14 2 2" xfId="27162"/>
    <cellStyle name="千位分隔 2 14 2 2" xfId="27163"/>
    <cellStyle name="常规 2 2 4 3 2 4" xfId="27164"/>
    <cellStyle name="汇总 5 2" xfId="27165"/>
    <cellStyle name="常规 2 14 2 2 2" xfId="27166"/>
    <cellStyle name="汇总 5 2 2 3" xfId="27167"/>
    <cellStyle name="常规 2 14 2 2 2 2 3" xfId="27168"/>
    <cellStyle name="常规 2 7 3 3 2 2 3 2 4" xfId="27169"/>
    <cellStyle name="常规 2 2 4 3 2 4 3" xfId="27170"/>
    <cellStyle name="汇总 5 2 3" xfId="27171"/>
    <cellStyle name="常规 2 14 2 2 2 3" xfId="27172"/>
    <cellStyle name="常规 2 7 3 4 2 3 3 2 2" xfId="27173"/>
    <cellStyle name="汇总 5 2 3 2" xfId="27174"/>
    <cellStyle name="常规 2 14 2 2 2 3 2" xfId="27175"/>
    <cellStyle name="常规 2 5 2 4 10" xfId="27176"/>
    <cellStyle name="汇总 5 2 3 3" xfId="27177"/>
    <cellStyle name="常规 2 14 2 2 2 3 3" xfId="27178"/>
    <cellStyle name="汇总 5 2 4" xfId="27179"/>
    <cellStyle name="常规 2 14 2 2 2 4" xfId="27180"/>
    <cellStyle name="常规 2 7 3 4 2 3 3 2 3" xfId="27181"/>
    <cellStyle name="常规 2 3 4 4 2 4 2" xfId="27182"/>
    <cellStyle name="适中 2 2 3 2 2" xfId="27183"/>
    <cellStyle name="常规 2 3 4 4 2 4 3" xfId="27184"/>
    <cellStyle name="汇总 5 2 5" xfId="27185"/>
    <cellStyle name="常规 2 14 2 2 2 5" xfId="27186"/>
    <cellStyle name="常规 2 2 4 3 2 5" xfId="27187"/>
    <cellStyle name="汇总 5 3" xfId="27188"/>
    <cellStyle name="常规 2 14 2 2 3" xfId="27189"/>
    <cellStyle name="常规 2 7 3 3 2 2 3 3 3" xfId="27190"/>
    <cellStyle name="常规 2 2 4 3 2 5 2" xfId="27191"/>
    <cellStyle name="汇总 5 3 2" xfId="27192"/>
    <cellStyle name="常规 2 14 2 2 3 2" xfId="27193"/>
    <cellStyle name="常规 2 2 4 3 2 5 3" xfId="27194"/>
    <cellStyle name="常规 2 7 2 2 7 2 3 2 2" xfId="27195"/>
    <cellStyle name="汇总 5 3 3" xfId="27196"/>
    <cellStyle name="常规 2 14 2 2 3 3" xfId="27197"/>
    <cellStyle name="常规 2 7 3 4 2 3 3 3 2" xfId="27198"/>
    <cellStyle name="汇总 5 4 2" xfId="27199"/>
    <cellStyle name="常规 2 14 2 2 4 2" xfId="27200"/>
    <cellStyle name="汇总 5 4 3" xfId="27201"/>
    <cellStyle name="常规 2 14 2 2 4 3" xfId="27202"/>
    <cellStyle name="汇总 6" xfId="27203"/>
    <cellStyle name="常规 2 14 2 3" xfId="27204"/>
    <cellStyle name="常规 2 2 4 3 3 4" xfId="27205"/>
    <cellStyle name="汇总 6 2" xfId="27206"/>
    <cellStyle name="常规 2 14 2 3 2" xfId="27207"/>
    <cellStyle name="常规 2 2 4 3 3 5" xfId="27208"/>
    <cellStyle name="汇总 6 3" xfId="27209"/>
    <cellStyle name="常规 2 14 2 3 3" xfId="27210"/>
    <cellStyle name="常规 8 3 2 3 3 3" xfId="27211"/>
    <cellStyle name="常规 2 14 3" xfId="27212"/>
    <cellStyle name="常规 2 7 3 3 2 3 6" xfId="27213"/>
    <cellStyle name="常规 2 7 7 2 6 2" xfId="27214"/>
    <cellStyle name="常规 2 2 4 4 2 4" xfId="27215"/>
    <cellStyle name="常规 2 14 3 2 2" xfId="27216"/>
    <cellStyle name="常规 2 7 3 3 2 3 3 2 3" xfId="27217"/>
    <cellStyle name="常规 2 2 4 4 2 4 2" xfId="27218"/>
    <cellStyle name="常规 2 7 3 2 2 2 3 2 5" xfId="27219"/>
    <cellStyle name="输入 5 4 3" xfId="27220"/>
    <cellStyle name="常规 2 14 3 2 2 2" xfId="27221"/>
    <cellStyle name="常规 2 7 3 3 2 3 7" xfId="27222"/>
    <cellStyle name="常规 2 7 7 2 6 3" xfId="27223"/>
    <cellStyle name="常规 2 2 4 4 2 5" xfId="27224"/>
    <cellStyle name="常规 2 14 3 2 3" xfId="27225"/>
    <cellStyle name="常规 2 7 3 4 10" xfId="27226"/>
    <cellStyle name="输入 5 5 3" xfId="27227"/>
    <cellStyle name="常规 2 14 3 2 3 2" xfId="27228"/>
    <cellStyle name="常规 2 5 2 2 2 6 2 2 2 4" xfId="27229"/>
    <cellStyle name="常规 2 14 3 2 3 3" xfId="27230"/>
    <cellStyle name="常规 2 5 2 2 2 6 2 2 2 5" xfId="27231"/>
    <cellStyle name="常规 2 14 3 3" xfId="27232"/>
    <cellStyle name="常规 2 7 3 3 2 4 6" xfId="27233"/>
    <cellStyle name="常规 2 2 4 4 3 4" xfId="27234"/>
    <cellStyle name="常规 2 14 3 3 2" xfId="27235"/>
    <cellStyle name="常规 2 2 4 4 3 5" xfId="27236"/>
    <cellStyle name="常规 2 14 3 3 3" xfId="27237"/>
    <cellStyle name="常规 2 14 3 4 2" xfId="27238"/>
    <cellStyle name="常规 2 14 3 4 3" xfId="27239"/>
    <cellStyle name="常规 2 14 4" xfId="27240"/>
    <cellStyle name="输出 5 2 2 5" xfId="27241"/>
    <cellStyle name="常规 2 7 3 3 3 3 6" xfId="27242"/>
    <cellStyle name="常规 2 2 4 5 2 4" xfId="27243"/>
    <cellStyle name="常规 2 6 2 2 3 5 2 2 3" xfId="27244"/>
    <cellStyle name="常规 2 14 4 2 2" xfId="27245"/>
    <cellStyle name="常规 2 2 4 5 2 5" xfId="27246"/>
    <cellStyle name="常规 2 14 4 2 3" xfId="27247"/>
    <cellStyle name="常规 2 14 4 3" xfId="27248"/>
    <cellStyle name="常规 4 13" xfId="27249"/>
    <cellStyle name="常规 2 14 4 3 2" xfId="27250"/>
    <cellStyle name="常规 4 14" xfId="27251"/>
    <cellStyle name="常规 2 14 4 3 3" xfId="27252"/>
    <cellStyle name="常规 2 14 5 3" xfId="27253"/>
    <cellStyle name="常规 2 14 6 3" xfId="27254"/>
    <cellStyle name="常规 8 3 2 3 4 2" xfId="27255"/>
    <cellStyle name="常规 2 20 2" xfId="27256"/>
    <cellStyle name="常规 2 15 2" xfId="27257"/>
    <cellStyle name="常规 2 5 2 3 5 2 3" xfId="27258"/>
    <cellStyle name="常规 2 2 5 3 2 4" xfId="27259"/>
    <cellStyle name="常规 2 15 2 2 2" xfId="27260"/>
    <cellStyle name="常规 2 2 5 3 2 4 3" xfId="27261"/>
    <cellStyle name="输出 6 2 2 2 2 2" xfId="27262"/>
    <cellStyle name="千位分隔 3 4 2 2 2 2 2 2" xfId="27263"/>
    <cellStyle name="常规 2 15 2 2 2 3" xfId="27264"/>
    <cellStyle name="常规 2 7 2 2 6 2 6 2" xfId="27265"/>
    <cellStyle name="常规 2 2 5 3 2 5" xfId="27266"/>
    <cellStyle name="常规 2 15 2 2 3" xfId="27267"/>
    <cellStyle name="常规 2 7 3 3 3 2 3 3 3" xfId="27268"/>
    <cellStyle name="常规 2 2 5 3 2 5 2" xfId="27269"/>
    <cellStyle name="常规 2 15 2 2 3 2" xfId="27270"/>
    <cellStyle name="常规 2 2 5 3 2 5 3" xfId="27271"/>
    <cellStyle name="千位分隔 3 4 2 2 2 2 3 2" xfId="27272"/>
    <cellStyle name="常规 2 15 2 2 3 3" xfId="27273"/>
    <cellStyle name="常规 2 2 5 3 2 6" xfId="27274"/>
    <cellStyle name="常规 2 15 2 2 4" xfId="27275"/>
    <cellStyle name="常规 2 2 5 3 3 4" xfId="27276"/>
    <cellStyle name="常规 2 15 2 3 2" xfId="27277"/>
    <cellStyle name="常规 2 2 5 3 3 5" xfId="27278"/>
    <cellStyle name="常规 2 15 2 3 3" xfId="27279"/>
    <cellStyle name="常规 2 2 5 3 4 4" xfId="27280"/>
    <cellStyle name="常规 2 15 2 4 2" xfId="27281"/>
    <cellStyle name="常规 2 2 5 3 4 5" xfId="27282"/>
    <cellStyle name="常规 2 15 2 4 3" xfId="27283"/>
    <cellStyle name="常规 8 3 2 3 5 2" xfId="27284"/>
    <cellStyle name="常规 2 21 2" xfId="27285"/>
    <cellStyle name="常规 2 16 2" xfId="27286"/>
    <cellStyle name="常规 2 5 2 3 5 3 3" xfId="27287"/>
    <cellStyle name="常规 2 7 3 2 2 7" xfId="27288"/>
    <cellStyle name="常规 2 21 2 2" xfId="27289"/>
    <cellStyle name="常规 2 16 2 2" xfId="27290"/>
    <cellStyle name="常规 2 7 3 2 2 7 2" xfId="27291"/>
    <cellStyle name="常规 2 21 2 3" xfId="27292"/>
    <cellStyle name="常规 2 16 2 3" xfId="27293"/>
    <cellStyle name="常规 2 7 3 2 2 7 3" xfId="27294"/>
    <cellStyle name="常规 2 5 2 2 5 2 3 3 4" xfId="27295"/>
    <cellStyle name="常规 2 2 6 3 3 4" xfId="27296"/>
    <cellStyle name="常规 2 16 2 3 2" xfId="27297"/>
    <cellStyle name="常规 2 17 2" xfId="27298"/>
    <cellStyle name="常规 2 5 2 3 5 4 3" xfId="27299"/>
    <cellStyle name="常规 2 7 3 2 3 7" xfId="27300"/>
    <cellStyle name="常规 2 23" xfId="27301"/>
    <cellStyle name="常规 2 18" xfId="27302"/>
    <cellStyle name="常规 2 19" xfId="27303"/>
    <cellStyle name="常规 2 5 2 4 2 7 2" xfId="27304"/>
    <cellStyle name="常规 2 19 2" xfId="27305"/>
    <cellStyle name="常规 5 4 4 4" xfId="27306"/>
    <cellStyle name="常规 5 2 2 2 4 2" xfId="27307"/>
    <cellStyle name="常规 2 2 10" xfId="27308"/>
    <cellStyle name="常规 2 5 2 2 5 3 3 2 5" xfId="27309"/>
    <cellStyle name="常规 2 7 2 2 2 7 2 5" xfId="27310"/>
    <cellStyle name="常规 7 3 2 2 2 2 3" xfId="27311"/>
    <cellStyle name="常规 2 2 7 3 2 5" xfId="27312"/>
    <cellStyle name="常规 5 4 4 4 2 2" xfId="27313"/>
    <cellStyle name="常规 2 2 10 2 2" xfId="27314"/>
    <cellStyle name="常规 7 4 2 3 2 2 2" xfId="27315"/>
    <cellStyle name="常规 5 4 4 4 2 3" xfId="27316"/>
    <cellStyle name="常规 2 2 10 2 3" xfId="27317"/>
    <cellStyle name="常规 5 4 4 5 2" xfId="27318"/>
    <cellStyle name="常规 2 2 11 2" xfId="27319"/>
    <cellStyle name="常规 2 2 12 2" xfId="27320"/>
    <cellStyle name="常规 2 2 13 3 2" xfId="27321"/>
    <cellStyle name="常规 2 5 2 4 4 3 2 3" xfId="27322"/>
    <cellStyle name="常规 2 3 2 4 5 2" xfId="27323"/>
    <cellStyle name="常规 2 2 13 3 3" xfId="27324"/>
    <cellStyle name="着色 6 2 2 3" xfId="27325"/>
    <cellStyle name="常规 2 2 2 10" xfId="27326"/>
    <cellStyle name="着色 6 2 2 4" xfId="27327"/>
    <cellStyle name="常规 2 2 2 11" xfId="27328"/>
    <cellStyle name="常规 2 2 2 2 2 2" xfId="27329"/>
    <cellStyle name="常规 2 2 2 2 2 2 2" xfId="27330"/>
    <cellStyle name="常规 2 2 2 2 2 2 2 2 2 2" xfId="27331"/>
    <cellStyle name="常规 2 2 2 2 2 2 2 2 2 3" xfId="27332"/>
    <cellStyle name="常规 2 2 4 2 2 3 4 2" xfId="27333"/>
    <cellStyle name="常规 2 2 2 2 2 2 2 2 3 2" xfId="27334"/>
    <cellStyle name="常规 2 2 2 2 2 2 2 2 3 3" xfId="27335"/>
    <cellStyle name="常规 2 2 2 2 2 2 2 2 4" xfId="27336"/>
    <cellStyle name="千位分隔 2 3 2 3 5 2 2" xfId="27337"/>
    <cellStyle name="常规 2 2 2 2 2 2 2 2 5" xfId="27338"/>
    <cellStyle name="常规 2 2 2 2 2 2 2 3 3" xfId="27339"/>
    <cellStyle name="常规 2 2 3 2 3 2 2 2 2" xfId="27340"/>
    <cellStyle name="常规 2 5 2 2 2 4 2 6 3" xfId="27341"/>
    <cellStyle name="常规 2 7 3 3 3 2" xfId="27342"/>
    <cellStyle name="常规 2 2 2 2 2 2 2 4 2" xfId="27343"/>
    <cellStyle name="常规 2 2 3 2 3 2 2 2 3" xfId="27344"/>
    <cellStyle name="常规 2 7 3 3 3 3" xfId="27345"/>
    <cellStyle name="常规 2 2 2 2 2 2 2 4 3" xfId="27346"/>
    <cellStyle name="常规 2 8 8 3 2" xfId="27347"/>
    <cellStyle name="常规 2 2 2 2 2 2 3" xfId="27348"/>
    <cellStyle name="常规 2 2 2 2 2 2 3 2 3" xfId="27349"/>
    <cellStyle name="常规 2 2 3 2 3 2 3 2" xfId="27350"/>
    <cellStyle name="常规 2 7 3 4 3" xfId="27351"/>
    <cellStyle name="常规 2 2 2 2 2 2 3 4" xfId="27352"/>
    <cellStyle name="常规 2 8 8 3 3" xfId="27353"/>
    <cellStyle name="常规 2 2 2 2 2 2 4" xfId="27354"/>
    <cellStyle name="常规 2 2 2 2 2 2 4 3" xfId="27355"/>
    <cellStyle name="常规 2 2 2 2 2 2 5" xfId="27356"/>
    <cellStyle name="常规 2 2 2 2 2 2 5 2" xfId="27357"/>
    <cellStyle name="千位分隔 2 7 5 2 2" xfId="27358"/>
    <cellStyle name="常规 2 2 2 2 2 2 5 3" xfId="27359"/>
    <cellStyle name="常规 2 4 2 4 2 2 3" xfId="27360"/>
    <cellStyle name="常规 2 2 2 2 2 2 7" xfId="27361"/>
    <cellStyle name="常规 8 4 3 3 3" xfId="27362"/>
    <cellStyle name="常规 2 7 2 4 2 2 2 2 4 2" xfId="27363"/>
    <cellStyle name="常规 2 2 2 2 2 3" xfId="27364"/>
    <cellStyle name="常规 2 2 2 2 2 3 2" xfId="27365"/>
    <cellStyle name="常规 2 7 7 2 2 2 2 2 3" xfId="27366"/>
    <cellStyle name="常规 2 2 2 2 2 3 2 3 3" xfId="27367"/>
    <cellStyle name="常规 2 8 8 4 2" xfId="27368"/>
    <cellStyle name="常规 2 2 2 2 2 3 3" xfId="27369"/>
    <cellStyle name="常规 8 4 3 3 4" xfId="27370"/>
    <cellStyle name="常规 2 7 2 4 2 2 2 2 4 3" xfId="27371"/>
    <cellStyle name="常规 2 2 2 2 2 4" xfId="27372"/>
    <cellStyle name="常规 2 2 2 2 2 4 2" xfId="27373"/>
    <cellStyle name="常规 2 2 2 2 2 4 2 2" xfId="27374"/>
    <cellStyle name="常规 2 7 7 2 2 3 2 2" xfId="27375"/>
    <cellStyle name="常规 2 2 2 2 2 4 2 3" xfId="27376"/>
    <cellStyle name="常规 2 2 2 2 2 4 3" xfId="27377"/>
    <cellStyle name="常规 2 6 2 5 4 2 2 4" xfId="27378"/>
    <cellStyle name="常规 2 2 2 2 2 4 3 2" xfId="27379"/>
    <cellStyle name="常规 2 6 2 5 4 2 2 5" xfId="27380"/>
    <cellStyle name="常规 2 7 7 2 2 3 3 2" xfId="27381"/>
    <cellStyle name="常规 2 2 2 2 2 4 3 3" xfId="27382"/>
    <cellStyle name="常规 2 2 2 2 2 5" xfId="27383"/>
    <cellStyle name="常规 2 5 2 2 6 2 3 2 2 3 2" xfId="27384"/>
    <cellStyle name="常规 2 2 2 2 2 5 2" xfId="27385"/>
    <cellStyle name="常规 2 2 2 2 2 5 3" xfId="27386"/>
    <cellStyle name="常规 2 2 2 2 2 6 2" xfId="27387"/>
    <cellStyle name="常规 2 2 2 2 2 6 3" xfId="27388"/>
    <cellStyle name="常规 2 2 2 2 2 8" xfId="27389"/>
    <cellStyle name="常规 2 2 2 2 3" xfId="27390"/>
    <cellStyle name="常规 2 2 2 2 3 2" xfId="27391"/>
    <cellStyle name="常规 2 2 2 2 3 5 3" xfId="27392"/>
    <cellStyle name="常规 2 2 2 2 4" xfId="27393"/>
    <cellStyle name="常规 2 2 2 2 4 2" xfId="27394"/>
    <cellStyle name="常规 2 2 2 2 4 5" xfId="27395"/>
    <cellStyle name="常规 2 2 2 2 5" xfId="27396"/>
    <cellStyle name="常规 2 2 2 2 5 3" xfId="27397"/>
    <cellStyle name="常规 2 2 2 2 5 4" xfId="27398"/>
    <cellStyle name="常规 2 2 2 2 6" xfId="27399"/>
    <cellStyle name="常规 2 2 2 2 6 3" xfId="27400"/>
    <cellStyle name="常规 7 2 7 2 3 2" xfId="27401"/>
    <cellStyle name="常规 2 2 2 2 7" xfId="27402"/>
    <cellStyle name="常规 2 2 2 2 7 3" xfId="27403"/>
    <cellStyle name="常规 2 2 2 3 2 2 2" xfId="27404"/>
    <cellStyle name="常规 2 2 2 3 2 2 2 2" xfId="27405"/>
    <cellStyle name="常规 2 2 2 3 2 2 2 2 3" xfId="27406"/>
    <cellStyle name="常规 2 5 2 2 2 3 2 4 6" xfId="27407"/>
    <cellStyle name="常规 2 2 2 3 2 2 2 3 2" xfId="27408"/>
    <cellStyle name="常规 2 5 2 2 2 3 2 5 5" xfId="27409"/>
    <cellStyle name="常规 2 7 2 3 2 4" xfId="27410"/>
    <cellStyle name="常规 2 2 2 3 2 2 2 3 3" xfId="27411"/>
    <cellStyle name="常规 2 7 2 3 2 5" xfId="27412"/>
    <cellStyle name="常规 2 5 8 2 2 2" xfId="27413"/>
    <cellStyle name="链接单元格 5 2 6 4" xfId="27414"/>
    <cellStyle name="常规 2 2 3 3 3 2 2 3" xfId="27415"/>
    <cellStyle name="常规 2 2 2 3 2 2 2 5" xfId="27416"/>
    <cellStyle name="常规 2 2 2 3 2 2 3" xfId="27417"/>
    <cellStyle name="常规 2 8 4 2 2 3 2 2" xfId="27418"/>
    <cellStyle name="常规 2 2 2 3 2 2 4" xfId="27419"/>
    <cellStyle name="常规 2 8 4 2 2 3 2 2 3" xfId="27420"/>
    <cellStyle name="常规 2 2 2 3 2 2 4 3" xfId="27421"/>
    <cellStyle name="常规 2 8 4 2 2 3 2 3" xfId="27422"/>
    <cellStyle name="常规 2 2 2 3 2 2 5" xfId="27423"/>
    <cellStyle name="常规 2 2 2 3 2 3 2" xfId="27424"/>
    <cellStyle name="常规 2 2 2 3 2 3 2 2" xfId="27425"/>
    <cellStyle name="常规 2 7 7 3 2 2 2 2" xfId="27426"/>
    <cellStyle name="常规 2 2 2 3 2 3 2 3" xfId="27427"/>
    <cellStyle name="常规 2 2 2 3 2 3 3" xfId="27428"/>
    <cellStyle name="注释 2 3 5 2 2" xfId="27429"/>
    <cellStyle name="常规 2 7 7 3 2 2 3 2" xfId="27430"/>
    <cellStyle name="常规 2 2 2 3 2 3 3 3" xfId="27431"/>
    <cellStyle name="常规 2 2 2 3 3 2" xfId="27432"/>
    <cellStyle name="常规 2 2 2 3 4 2" xfId="27433"/>
    <cellStyle name="常规 2 2 2 3 4 3" xfId="27434"/>
    <cellStyle name="常规 2 2 4 2 2 2 2 2 2 2" xfId="27435"/>
    <cellStyle name="常规 2 2 2 3 5" xfId="27436"/>
    <cellStyle name="常规 2 5 2 3 4 2 2 5" xfId="27437"/>
    <cellStyle name="常规 2 2 2 3 5 3" xfId="27438"/>
    <cellStyle name="计算 3 2 2" xfId="27439"/>
    <cellStyle name="常规 2 2 4 2 2 2 2 2 2 3" xfId="27440"/>
    <cellStyle name="常规 2 2 2 3 6" xfId="27441"/>
    <cellStyle name="计算 3 2 2 3" xfId="27442"/>
    <cellStyle name="常规 2 2 2 3 6 3" xfId="27443"/>
    <cellStyle name="计算 3 2 3" xfId="27444"/>
    <cellStyle name="常规 2 2 2 3 7" xfId="27445"/>
    <cellStyle name="常规 2 2 2 4 2 2" xfId="27446"/>
    <cellStyle name="常规 2 2 2 4 2 3" xfId="27447"/>
    <cellStyle name="常规 2 2 2 4 3 2" xfId="27448"/>
    <cellStyle name="常规 2 2 2 4 3 3" xfId="27449"/>
    <cellStyle name="常规 2 2 2 4 4 2" xfId="27450"/>
    <cellStyle name="常规 2 2 2 4 4 3" xfId="27451"/>
    <cellStyle name="常规 2 2 4 2 2 2 2 2 3 2" xfId="27452"/>
    <cellStyle name="常规 2 2 2 4 5" xfId="27453"/>
    <cellStyle name="常规 2 2 2 4 5 2" xfId="27454"/>
    <cellStyle name="常规 2 2 2 4 5 3" xfId="27455"/>
    <cellStyle name="计算 3 3 2" xfId="27456"/>
    <cellStyle name="常规 2 2 4 2 2 2 2 2 3 3" xfId="27457"/>
    <cellStyle name="常规 2 2 2 4 6" xfId="27458"/>
    <cellStyle name="计算 3 3 3" xfId="27459"/>
    <cellStyle name="常规 2 2 2 4 7" xfId="27460"/>
    <cellStyle name="常规 2 2 2 5 2 2" xfId="27461"/>
    <cellStyle name="常规 2 2 2 5 2 3" xfId="27462"/>
    <cellStyle name="常规 2 6 2 2 3 3 2 2 2" xfId="27463"/>
    <cellStyle name="常规 2 2 2 5 3" xfId="27464"/>
    <cellStyle name="常规 2 2 2 5 3 3" xfId="27465"/>
    <cellStyle name="常规 2 6 2 2 3 3 2 3 2" xfId="27466"/>
    <cellStyle name="常规 2 2 2 5 4" xfId="27467"/>
    <cellStyle name="常规 2 2 2 5 4 2" xfId="27468"/>
    <cellStyle name="常规 2 2 2 5 4 3" xfId="27469"/>
    <cellStyle name="常规 2 6 2 2 3 3 2 4 2" xfId="27470"/>
    <cellStyle name="常规 2 2 2 5 5" xfId="27471"/>
    <cellStyle name="计算 3 4 2" xfId="27472"/>
    <cellStyle name="常规 8 3 2 2 2" xfId="27473"/>
    <cellStyle name="常规 2 2 2 5 6" xfId="27474"/>
    <cellStyle name="常规 2 2 2 9 3" xfId="27475"/>
    <cellStyle name="常规 2 2 3 10" xfId="27476"/>
    <cellStyle name="常规 2 2 3 2 2 2 2" xfId="27477"/>
    <cellStyle name="常规 2 2 3 2 2 2 2 2 2" xfId="27478"/>
    <cellStyle name="常规 2 6 3 3 3 2" xfId="27479"/>
    <cellStyle name="常规 2 2 3 2 2 2 2 2 2 2" xfId="27480"/>
    <cellStyle name="常规 2 6 3 3 3 2 2" xfId="27481"/>
    <cellStyle name="常规 2 2 3 2 2 2 2 2 2 3" xfId="27482"/>
    <cellStyle name="常规 2 6 3 3 3 2 3" xfId="27483"/>
    <cellStyle name="千位分隔 2 6 8 2" xfId="27484"/>
    <cellStyle name="常规 2 2 3 2 2 2 2 2 3" xfId="27485"/>
    <cellStyle name="常规 2 6 3 3 3 3" xfId="27486"/>
    <cellStyle name="常规 2 2 3 2 2 2 2 2 3 2" xfId="27487"/>
    <cellStyle name="常规 2 6 3 3 3 3 2" xfId="27488"/>
    <cellStyle name="常规 2 2 3 2 2 2 2 2 3 3" xfId="27489"/>
    <cellStyle name="常规 2 6 3 3 3 3 3" xfId="27490"/>
    <cellStyle name="常规 2 2 3 2 2 2 2 2 4" xfId="27491"/>
    <cellStyle name="常规 2 6 3 3 3 4" xfId="27492"/>
    <cellStyle name="常规 2 2 3 2 2 2 2 3 2" xfId="27493"/>
    <cellStyle name="常规 2 6 3 3 4 2" xfId="27494"/>
    <cellStyle name="常规 2 2 3 2 2 2 2 3 3" xfId="27495"/>
    <cellStyle name="常规 2 6 3 3 4 3" xfId="27496"/>
    <cellStyle name="常规 2 2 4 2 3 2 2 2 3" xfId="27497"/>
    <cellStyle name="常规 2 6 8 6" xfId="27498"/>
    <cellStyle name="常规 7 2 6 2 5" xfId="27499"/>
    <cellStyle name="常规 2 2 3 2 2 2 2 4 3" xfId="27500"/>
    <cellStyle name="常规 2 6 3 3 5 3" xfId="27501"/>
    <cellStyle name="常规 2 2 3 2 2 2 2 6" xfId="27502"/>
    <cellStyle name="常规 2 6 3 3 7" xfId="27503"/>
    <cellStyle name="常规 2 2 5 2 4 2 2 2" xfId="27504"/>
    <cellStyle name="常规 2 2 4 2 3 2 2 4" xfId="27505"/>
    <cellStyle name="常规 2 6 2 2 3 3 2 3 3 3" xfId="27506"/>
    <cellStyle name="常规 2 2 3 2 2 2 3" xfId="27507"/>
    <cellStyle name="常规 2 2 3 2 2 2 3 2 2" xfId="27508"/>
    <cellStyle name="常规 2 6 3 4 3 2" xfId="27509"/>
    <cellStyle name="千位分隔 2 7 8 2" xfId="27510"/>
    <cellStyle name="常规 2 2 3 2 2 2 3 2 3" xfId="27511"/>
    <cellStyle name="常规 2 6 3 4 3 3" xfId="27512"/>
    <cellStyle name="常规 2 2 3 2 2 2 3 3" xfId="27513"/>
    <cellStyle name="常规 2 5 2 2 2 4 3 3 2 2" xfId="27514"/>
    <cellStyle name="常规 2 6 3 4 4" xfId="27515"/>
    <cellStyle name="常规 2 2 3 2 2 2 3 3 2" xfId="27516"/>
    <cellStyle name="常规 2 5 2 2 2 4 3 3 2 2 2" xfId="27517"/>
    <cellStyle name="常规 2 6 3 4 4 2" xfId="27518"/>
    <cellStyle name="常规 2 2 3 2 2 2 3 3 3" xfId="27519"/>
    <cellStyle name="常规 2 5 2 2 2 4 3 3 2 2 3" xfId="27520"/>
    <cellStyle name="常规 2 6 3 4 4 3" xfId="27521"/>
    <cellStyle name="常规 2 2 4 2 3 2 3 3" xfId="27522"/>
    <cellStyle name="常规 2 7 2 2 2 2 2 2 3 2 3" xfId="27523"/>
    <cellStyle name="常规 2 2 3 2 2 2 3 5" xfId="27524"/>
    <cellStyle name="常规 2 5 2 2 2 4 3 3 2 4" xfId="27525"/>
    <cellStyle name="常规 2 6 3 4 6" xfId="27526"/>
    <cellStyle name="常规 2 2 5 2 2 2 5 2" xfId="27527"/>
    <cellStyle name="常规 2 2 3 2 2 3" xfId="27528"/>
    <cellStyle name="常规 2 2 3 2 2 3 2" xfId="27529"/>
    <cellStyle name="常规 2 2 3 2 2 3 2 2 2" xfId="27530"/>
    <cellStyle name="常规 2 6 4 3 3 2" xfId="27531"/>
    <cellStyle name="常规 2 2 3 2 2 3 2 3 2" xfId="27532"/>
    <cellStyle name="常规 2 6 4 3 4 2" xfId="27533"/>
    <cellStyle name="常规 2 2 4 2 3 3 2 3" xfId="27534"/>
    <cellStyle name="输入 3 2 2 3 3" xfId="27535"/>
    <cellStyle name="常规 2 2 3 2 2 3 2 5" xfId="27536"/>
    <cellStyle name="常规 2 6 4 3 6" xfId="27537"/>
    <cellStyle name="常规 2 2 3 2 2 3 3" xfId="27538"/>
    <cellStyle name="常规 2 2 3 2 2 3 3 2" xfId="27539"/>
    <cellStyle name="常规 2 6 4 4 3" xfId="27540"/>
    <cellStyle name="常规 2 7 8 2 2 2 3 2" xfId="27541"/>
    <cellStyle name="常规 2 2 3 2 2 3 3 3" xfId="27542"/>
    <cellStyle name="常规 2 5 2 2 2 4 3 4 2 2" xfId="27543"/>
    <cellStyle name="常规 2 6 4 4 4" xfId="27544"/>
    <cellStyle name="常规 2 2 5 2 2 2 5 3" xfId="27545"/>
    <cellStyle name="常规 2 2 3 2 2 4" xfId="27546"/>
    <cellStyle name="常规 2 2 3 2 2 4 2" xfId="27547"/>
    <cellStyle name="千位分隔 2 3 3 8 2" xfId="27548"/>
    <cellStyle name="常规 2 2 3 2 2 4 2 3" xfId="27549"/>
    <cellStyle name="常规 2 6 5 3 4" xfId="27550"/>
    <cellStyle name="常规 2 2 3 2 2 4 3" xfId="27551"/>
    <cellStyle name="千位分隔 2 2 6 4 2 2 2 2" xfId="27552"/>
    <cellStyle name="常规 2 7 2 2 2 4 2 2 3 4 2" xfId="27553"/>
    <cellStyle name="常规 2 2 3 2 2 5" xfId="27554"/>
    <cellStyle name="常规 2 2 3 2 2 5 2" xfId="27555"/>
    <cellStyle name="常规 2 2 3 2 2 5 3" xfId="27556"/>
    <cellStyle name="常规 4 2 5 2 2 2" xfId="27557"/>
    <cellStyle name="常规 2 7 2 2 2 4 2 2 3 4 3" xfId="27558"/>
    <cellStyle name="常规 2 2 3 2 2 6" xfId="27559"/>
    <cellStyle name="常规 2 2 3 2 2 7" xfId="27560"/>
    <cellStyle name="常规 2 2 3 2 3 2" xfId="27561"/>
    <cellStyle name="常规 2 2 3 2 3 2 2" xfId="27562"/>
    <cellStyle name="常规 2 2 3 2 3 2 3" xfId="27563"/>
    <cellStyle name="常规 2 2 3 2 3 2 4" xfId="27564"/>
    <cellStyle name="常规 2 2 3 2 3 2 4 2" xfId="27565"/>
    <cellStyle name="常规 2 3 2 3 2 2 2 4" xfId="27566"/>
    <cellStyle name="常规 2 7 3 5 3" xfId="27567"/>
    <cellStyle name="常规 2 2 3 2 3 2 5" xfId="27568"/>
    <cellStyle name="常规 2 4 3 4 3 2 2" xfId="27569"/>
    <cellStyle name="常规 2 2 3 2 3 2 6" xfId="27570"/>
    <cellStyle name="常规 2 2 3 2 3 3 2" xfId="27571"/>
    <cellStyle name="常规 8 5 3 4 3 3" xfId="27572"/>
    <cellStyle name="常规 2 7 2 3 2 2 2 2 2 2" xfId="27573"/>
    <cellStyle name="常规 2 2 3 2 3 3 3" xfId="27574"/>
    <cellStyle name="常规 2 7 2 3 2 2 2 2 2 3" xfId="27575"/>
    <cellStyle name="常规 2 2 3 2 3 3 4" xfId="27576"/>
    <cellStyle name="常规 2 7 2 3 2 2 2 2 2 4" xfId="27577"/>
    <cellStyle name="常规 2 2 3 2 3 3 5" xfId="27578"/>
    <cellStyle name="常规 2 2 3 2 3 4 2" xfId="27579"/>
    <cellStyle name="常规 2 7 2 3 2 2 2 2 3 2" xfId="27580"/>
    <cellStyle name="常规 2 2 3 2 3 4 3" xfId="27581"/>
    <cellStyle name="常规 2 2 3 2 3 5" xfId="27582"/>
    <cellStyle name="常规 2 2 3 2 3 5 2" xfId="27583"/>
    <cellStyle name="常规 2 7 2 3 2 2 2 2 4 2" xfId="27584"/>
    <cellStyle name="常规 2 2 3 2 3 5 3" xfId="27585"/>
    <cellStyle name="常规 2 2 3 2 3 6" xfId="27586"/>
    <cellStyle name="输出 2 4 4 2 2" xfId="27587"/>
    <cellStyle name="常规 2 3 2 2 2" xfId="27588"/>
    <cellStyle name="常规 2 2 3 2 3 7" xfId="27589"/>
    <cellStyle name="常规 2 2 3 2 4" xfId="27590"/>
    <cellStyle name="常规 2 7 6 3 2 2 2 2 3" xfId="27591"/>
    <cellStyle name="常规 2 2 3 2 4 2" xfId="27592"/>
    <cellStyle name="好 5 2 4 2 2" xfId="27593"/>
    <cellStyle name="常规 2 2 3 2 4 3" xfId="27594"/>
    <cellStyle name="常规 2 2 3 3 2 2" xfId="27595"/>
    <cellStyle name="常规 2 2 3 3 2 2 2" xfId="27596"/>
    <cellStyle name="链接单元格 4 2 6 3" xfId="27597"/>
    <cellStyle name="常规 3 6 3 3 3" xfId="27598"/>
    <cellStyle name="常规 2 2 3 3 2 2 2 2" xfId="27599"/>
    <cellStyle name="常规 3 6 3 3 3 2" xfId="27600"/>
    <cellStyle name="常规 2 2 3 3 2 2 2 2 2" xfId="27601"/>
    <cellStyle name="常规 2 7 2 2 2 4 6 2" xfId="27602"/>
    <cellStyle name="链接单元格 4 2 6 4" xfId="27603"/>
    <cellStyle name="常规 3 6 3 3 4" xfId="27604"/>
    <cellStyle name="常规 2 2 3 3 2 2 2 3" xfId="27605"/>
    <cellStyle name="常规 2 2 4 3 3 2 2 2" xfId="27606"/>
    <cellStyle name="常规 2 7 2 2 2 4 6 3" xfId="27607"/>
    <cellStyle name="常规 3 6 3 3 5" xfId="27608"/>
    <cellStyle name="常规 2 2 3 3 2 2 2 4" xfId="27609"/>
    <cellStyle name="常规 2 2 4 3 3 2 2 3" xfId="27610"/>
    <cellStyle name="常规 2 7 2 2 2 4 6 4" xfId="27611"/>
    <cellStyle name="常规 2 2 3 3 2 2 2 5" xfId="27612"/>
    <cellStyle name="常规 2 2 3 3 2 2 3" xfId="27613"/>
    <cellStyle name="常规 3 6 3 4 3" xfId="27614"/>
    <cellStyle name="常规 2 2 3 3 2 2 3 2" xfId="27615"/>
    <cellStyle name="常规 2 7 2 2 2 4 7 2" xfId="27616"/>
    <cellStyle name="常规 2 2 3 3 2 2 3 3" xfId="27617"/>
    <cellStyle name="常规 2 5 2 2 2 5 3 3 2 2" xfId="27618"/>
    <cellStyle name="常规 2 2 3 3 2 3" xfId="27619"/>
    <cellStyle name="常规 2 2 3 3 2 3 2" xfId="27620"/>
    <cellStyle name="常规 3 6 4 3 3" xfId="27621"/>
    <cellStyle name="常规 2 2 3 3 2 3 2 2" xfId="27622"/>
    <cellStyle name="常规 2 2 3 3 2 3 3" xfId="27623"/>
    <cellStyle name="常规 3 6 4 4 3" xfId="27624"/>
    <cellStyle name="常规 2 2 3 3 2 3 3 2" xfId="27625"/>
    <cellStyle name="常规 2 7 2 2 2 5 7 2" xfId="27626"/>
    <cellStyle name="常规 2 2 3 3 2 3 3 3" xfId="27627"/>
    <cellStyle name="常规 2 2 3 3 3" xfId="27628"/>
    <cellStyle name="常规 2 7 6 3 2 2 2 3 2" xfId="27629"/>
    <cellStyle name="常规 2 2 3 3 3 2" xfId="27630"/>
    <cellStyle name="常规 2 2 3 3 3 2 2" xfId="27631"/>
    <cellStyle name="常规 2 2 3 3 3 2 3" xfId="27632"/>
    <cellStyle name="常规 2 2 3 3 3 2 3 3" xfId="27633"/>
    <cellStyle name="常规 2 2 3 3 3 2 4" xfId="27634"/>
    <cellStyle name="常规 2 2 3 3 3 2 5" xfId="27635"/>
    <cellStyle name="常规 2 2 3 3 3 3" xfId="27636"/>
    <cellStyle name="常规 2 2 3 3 3 3 2" xfId="27637"/>
    <cellStyle name="常规 2 7 2 3 2 2 3 2 2 2" xfId="27638"/>
    <cellStyle name="常规 2 2 3 3 3 3 3" xfId="27639"/>
    <cellStyle name="常规 2 2 3 3 4" xfId="27640"/>
    <cellStyle name="常规 2 7 6 3 2 2 2 3 3" xfId="27641"/>
    <cellStyle name="常规 2 2 3 3 4 2 2" xfId="27642"/>
    <cellStyle name="常规 5 4 2 2 4 2" xfId="27643"/>
    <cellStyle name="常规 2 2 3 3 4 2 3" xfId="27644"/>
    <cellStyle name="常规 2 7 3 2 2 3 4" xfId="27645"/>
    <cellStyle name="常规 2 7 3 4 2 2 2 2 4 3" xfId="27646"/>
    <cellStyle name="常规 2 2 3 4 2 2" xfId="27647"/>
    <cellStyle name="常规 2 7 3 2 2 3 4 2" xfId="27648"/>
    <cellStyle name="常规 2 2 3 4 2 2 2" xfId="27649"/>
    <cellStyle name="常规 2 7 3 2 2 3 5" xfId="27650"/>
    <cellStyle name="常规 2 2 3 4 2 3" xfId="27651"/>
    <cellStyle name="常规 2 7 3 2 2 3 5 2" xfId="27652"/>
    <cellStyle name="常规 2 2 3 4 2 3 2" xfId="27653"/>
    <cellStyle name="常规 2 2 3 4 3" xfId="27654"/>
    <cellStyle name="常规 2 7 3 2 2 4 4" xfId="27655"/>
    <cellStyle name="常规 2 2 3 4 3 2" xfId="27656"/>
    <cellStyle name="常规 2 7 3 2 2 4 4 2" xfId="27657"/>
    <cellStyle name="解释性文本 4 7" xfId="27658"/>
    <cellStyle name="常规 2 2 3 4 3 2 2" xfId="27659"/>
    <cellStyle name="常规 2 7 3 2 2 4 5" xfId="27660"/>
    <cellStyle name="常规 2 2 3 4 3 3" xfId="27661"/>
    <cellStyle name="解释性文本 5 7" xfId="27662"/>
    <cellStyle name="常规 2 2 3 4 3 3 2" xfId="27663"/>
    <cellStyle name="常规 2 2 3 4 4" xfId="27664"/>
    <cellStyle name="常规 2 7 3 2 2 5 5" xfId="27665"/>
    <cellStyle name="好 5 2 6 2 2" xfId="27666"/>
    <cellStyle name="常规 2 2 3 4 4 3" xfId="27667"/>
    <cellStyle name="常规 2 2 3 5 2" xfId="27668"/>
    <cellStyle name="输出 4 2 2 3" xfId="27669"/>
    <cellStyle name="常规 8 5 6 3 2" xfId="27670"/>
    <cellStyle name="常规 2 7 3 2 3 3 4" xfId="27671"/>
    <cellStyle name="常规 2 2 3 5 2 2" xfId="27672"/>
    <cellStyle name="输出 4 2 2 3 2" xfId="27673"/>
    <cellStyle name="常规 2 7 3 2 3 3 4 2" xfId="27674"/>
    <cellStyle name="常规 2 2 3 5 2 2 2" xfId="27675"/>
    <cellStyle name="输出 4 2 2 4" xfId="27676"/>
    <cellStyle name="常规 8 5 6 3 3" xfId="27677"/>
    <cellStyle name="常规 2 7 3 2 3 3 5" xfId="27678"/>
    <cellStyle name="常规 2 2 3 5 2 3" xfId="27679"/>
    <cellStyle name="常规 2 6 2 2 3 4 2 2 2" xfId="27680"/>
    <cellStyle name="常规 2 2 3 5 2 3 2" xfId="27681"/>
    <cellStyle name="常规 2 6 2 2 3 4 2 2 2 2" xfId="27682"/>
    <cellStyle name="常规 2 2 3 5 3" xfId="27683"/>
    <cellStyle name="输出 4 2 3 3" xfId="27684"/>
    <cellStyle name="常规 2 7 3 2 3 4 4" xfId="27685"/>
    <cellStyle name="常规 2 2 3 5 3 2" xfId="27686"/>
    <cellStyle name="输出 4 2 3 4" xfId="27687"/>
    <cellStyle name="常规 2 7 3 2 3 4 5" xfId="27688"/>
    <cellStyle name="常规 2 2 3 5 3 3" xfId="27689"/>
    <cellStyle name="常规 2 6 2 2 3 4 2 3 2" xfId="27690"/>
    <cellStyle name="常规 2 2 3 5 4" xfId="27691"/>
    <cellStyle name="常规 2 2 3 5 4 2" xfId="27692"/>
    <cellStyle name="常规 2 2 3 5 4 3" xfId="27693"/>
    <cellStyle name="常规 2 6 2 2 3 4 2 4 2" xfId="27694"/>
    <cellStyle name="常规 2 2 3 6" xfId="27695"/>
    <cellStyle name="常规 2 2 3 8 3" xfId="27696"/>
    <cellStyle name="常规 2 6 2 4 2 3 7" xfId="27697"/>
    <cellStyle name="常规 2 6 2 3 4 2 2 2 3" xfId="27698"/>
    <cellStyle name="常规 2 6 2 3 4 2 2 3" xfId="27699"/>
    <cellStyle name="常规 2 2 3 9" xfId="27700"/>
    <cellStyle name="常规 2 5 2 2 6 5 2 2 3" xfId="27701"/>
    <cellStyle name="常规 2 5 3 3 2 6" xfId="27702"/>
    <cellStyle name="常规 2 2 4 10" xfId="27703"/>
    <cellStyle name="常规 2 2 4 2 2 2 5 3" xfId="27704"/>
    <cellStyle name="常规 2 2 4 2 2 2" xfId="27705"/>
    <cellStyle name="常规 2 3 4 3 2 2 3 3" xfId="27706"/>
    <cellStyle name="常规 2 2 4 2 2 2 2 2 4" xfId="27707"/>
    <cellStyle name="常规 2 2 5 2 3 2 2 4" xfId="27708"/>
    <cellStyle name="常规 2 6 2 2 4 3 2 3 3 3" xfId="27709"/>
    <cellStyle name="常规 2 2 4 2 2 2 2 6" xfId="27710"/>
    <cellStyle name="常规 2 5 2 2 2 3 2 2 2 3 4" xfId="27711"/>
    <cellStyle name="常规 2 2 4 2 2 2 3 2 2" xfId="27712"/>
    <cellStyle name="常规 2 5 2 2 2 3 2 2 2 3 5" xfId="27713"/>
    <cellStyle name="常规 7 2 2 10 2" xfId="27714"/>
    <cellStyle name="常规 2 2 4 2 2 2 3 2 3" xfId="27715"/>
    <cellStyle name="常规 2 5 2 2 2 4 2 3 2 6" xfId="27716"/>
    <cellStyle name="常规 2 2 5 2 3 2 3 3" xfId="27717"/>
    <cellStyle name="常规 2 2 4 2 2 2 3 5" xfId="27718"/>
    <cellStyle name="常规 2 7 2 2 5 3 4 2 3" xfId="27719"/>
    <cellStyle name="常规 2 7 2 2 2 3 2 2 3 2 3" xfId="27720"/>
    <cellStyle name="常规 2 2 4 2 2 2 5 2" xfId="27721"/>
    <cellStyle name="常规 2 2 4 2 2 3" xfId="27722"/>
    <cellStyle name="常规 2 2 4 2 2 3 2 2 2" xfId="27723"/>
    <cellStyle name="常规 2 5 4 3 7" xfId="27724"/>
    <cellStyle name="常规 2 2 5 2 3 3 2 2" xfId="27725"/>
    <cellStyle name="常规 2 2 4 2 2 3 2 4" xfId="27726"/>
    <cellStyle name="常规 2 5 4 3 8" xfId="27727"/>
    <cellStyle name="常规 2 2 5 2 3 3 2 3" xfId="27728"/>
    <cellStyle name="汇总 2 2" xfId="27729"/>
    <cellStyle name="常规 2 2 4 2 2 3 2 5" xfId="27730"/>
    <cellStyle name="常规 2 2 4 2 2 3 4 3" xfId="27731"/>
    <cellStyle name="千位分隔 2 13 2 2" xfId="27732"/>
    <cellStyle name="常规 2 2 4 2 2 4" xfId="27733"/>
    <cellStyle name="常规 2 2 4 2 2 4 2 3" xfId="27734"/>
    <cellStyle name="常规 2 2 4 2 2 4 3 2" xfId="27735"/>
    <cellStyle name="常规 2 2 4 2 2 4 3 3" xfId="27736"/>
    <cellStyle name="常规 2 2 4 2 2 4 4" xfId="27737"/>
    <cellStyle name="常规 2 2 4 2 2 4 5" xfId="27738"/>
    <cellStyle name="常规 2 2 4 2 2 5" xfId="27739"/>
    <cellStyle name="常规 2 2 4 2 2 6 2" xfId="27740"/>
    <cellStyle name="常规 2 2 4 2 2 6 3" xfId="27741"/>
    <cellStyle name="常规 2 2 4 2 2 8" xfId="27742"/>
    <cellStyle name="常规 2 2 4 2 3" xfId="27743"/>
    <cellStyle name="常规 2 2 4 2 3 2" xfId="27744"/>
    <cellStyle name="常规 2 3 4 3 2 2 4 3" xfId="27745"/>
    <cellStyle name="常规 2 2 4 2 3 2 2 3 2" xfId="27746"/>
    <cellStyle name="常规 2 6 9 5" xfId="27747"/>
    <cellStyle name="常规 2 2 4 2 3 2 2 3 3" xfId="27748"/>
    <cellStyle name="常规 2 6 9 6" xfId="27749"/>
    <cellStyle name="常规 2 6 2 3 2 2 2 2 2" xfId="27750"/>
    <cellStyle name="常规 2 6 3 3 8" xfId="27751"/>
    <cellStyle name="常规 2 2 5 2 4 2 2 3" xfId="27752"/>
    <cellStyle name="千位分隔 2 3 4 2 3 4 2" xfId="27753"/>
    <cellStyle name="常规 2 2 4 2 3 2 2 5" xfId="27754"/>
    <cellStyle name="常规 2 2 4 2 3 2 4 2" xfId="27755"/>
    <cellStyle name="常规 2 3 3 3 2 2 2 4" xfId="27756"/>
    <cellStyle name="常规 2 2 4 2 3 2 4 3" xfId="27757"/>
    <cellStyle name="常规 2 3 3 3 2 2 2 5" xfId="27758"/>
    <cellStyle name="千分位_laroux" xfId="27759"/>
    <cellStyle name="常规 2 2 4 2 3 3" xfId="27760"/>
    <cellStyle name="常规 2 2 4 2 3 3 3 2" xfId="27761"/>
    <cellStyle name="常规 2 2 4 2 3 3 3 3" xfId="27762"/>
    <cellStyle name="常规 2 7 2 3 2 3 2 2 2 3" xfId="27763"/>
    <cellStyle name="常规 2 2 4 2 3 3 4" xfId="27764"/>
    <cellStyle name="常规 2 7 2 2 3 2 3 2 4 2" xfId="27765"/>
    <cellStyle name="常规 2 2 4 2 3 3 5" xfId="27766"/>
    <cellStyle name="常规 2 2 4 2 3 4" xfId="27767"/>
    <cellStyle name="常规 2 2 4 2 3 5" xfId="27768"/>
    <cellStyle name="常规 2 2 4 2 3 6" xfId="27769"/>
    <cellStyle name="常规 2 2 4 2 3 7" xfId="27770"/>
    <cellStyle name="常规 2 2 4 3" xfId="27771"/>
    <cellStyle name="常规 2 2 4 3 2" xfId="27772"/>
    <cellStyle name="常规 2 2 4 3 2 2" xfId="27773"/>
    <cellStyle name="常规 2 3 4 3 2 3 3 3" xfId="27774"/>
    <cellStyle name="常规 2 2 4 3 2 2 2" xfId="27775"/>
    <cellStyle name="解释性文本 6 6" xfId="27776"/>
    <cellStyle name="常规 2 2 4 3 2 2 2 2" xfId="27777"/>
    <cellStyle name="常规 2 5 2 3 5 4" xfId="27778"/>
    <cellStyle name="解释性文本 6 6 2" xfId="27779"/>
    <cellStyle name="常规 4 7 5 2 3" xfId="27780"/>
    <cellStyle name="常规 3 2 8" xfId="27781"/>
    <cellStyle name="常规 2 2 4 3 2 2 2 2 2" xfId="27782"/>
    <cellStyle name="常规 2 5 2 3 5 5" xfId="27783"/>
    <cellStyle name="常规 3 2 9" xfId="27784"/>
    <cellStyle name="常规 2 2 4 3 2 2 2 2 3" xfId="27785"/>
    <cellStyle name="常规 2 5 2 3 6 4" xfId="27786"/>
    <cellStyle name="常规 4 7 5 3 3" xfId="27787"/>
    <cellStyle name="常规 3 3 8" xfId="27788"/>
    <cellStyle name="常规 2 2 4 3 2 2 2 3 2" xfId="27789"/>
    <cellStyle name="常规 2 5 2 3 6 5" xfId="27790"/>
    <cellStyle name="常规 3 3 9" xfId="27791"/>
    <cellStyle name="常规 2 2 4 3 2 2 2 3 3" xfId="27792"/>
    <cellStyle name="常规 2 2 4 3 2 2 3" xfId="27793"/>
    <cellStyle name="常规 2 2 4 3 2 2 3 2" xfId="27794"/>
    <cellStyle name="常规 2 2 4 3 2 2 4" xfId="27795"/>
    <cellStyle name="常规 2 2 4 3 2 2 4 2" xfId="27796"/>
    <cellStyle name="常规 2 2 4 3 2 3" xfId="27797"/>
    <cellStyle name="常规 2 2 4 3 2 3 2" xfId="27798"/>
    <cellStyle name="常规 2 2 4 3 2 3 2 3" xfId="27799"/>
    <cellStyle name="常规 2 2 4 3 2 3 3" xfId="27800"/>
    <cellStyle name="常规 2 2 4 3 2 3 3 3" xfId="27801"/>
    <cellStyle name="常规 2 2 4 3 2 3 4" xfId="27802"/>
    <cellStyle name="常规 2 2 4 3 2 3 5" xfId="27803"/>
    <cellStyle name="常规 2 2 4 3 3" xfId="27804"/>
    <cellStyle name="常规 2 2 4 3 3 2" xfId="27805"/>
    <cellStyle name="常规 2 2 4 3 3 2 2" xfId="27806"/>
    <cellStyle name="常规 2 2 4 3 3 2 3" xfId="27807"/>
    <cellStyle name="常规 2 2 4 3 3 2 3 2" xfId="27808"/>
    <cellStyle name="常规 2 2 4 3 3 2 3 3" xfId="27809"/>
    <cellStyle name="常规 2 2 4 3 3 2 4" xfId="27810"/>
    <cellStyle name="常规 2 7 2 2 3 2 4 2 3 2" xfId="27811"/>
    <cellStyle name="常规 2 2 4 3 3 2 5" xfId="27812"/>
    <cellStyle name="常规 2 2 4 3 3 3" xfId="27813"/>
    <cellStyle name="常规 2 2 4 3 3 3 2" xfId="27814"/>
    <cellStyle name="常规 2 2 4 3 3 3 3" xfId="27815"/>
    <cellStyle name="常规 2 2 4 4" xfId="27816"/>
    <cellStyle name="常规 2 2 4 4 2" xfId="27817"/>
    <cellStyle name="常规 2 7 3 3 2 3 4" xfId="27818"/>
    <cellStyle name="常规 2 2 4 4 2 2" xfId="27819"/>
    <cellStyle name="常规 2 7 3 3 2 3 4 2" xfId="27820"/>
    <cellStyle name="常规 2 2 4 4 2 2 2" xfId="27821"/>
    <cellStyle name="常规 2 2 4 4 2 2 2 2" xfId="27822"/>
    <cellStyle name="常规 2 2 4 4 2 2 2 3" xfId="27823"/>
    <cellStyle name="常规 2 7 3 3 2 3 5" xfId="27824"/>
    <cellStyle name="常规 2 2 4 4 2 3" xfId="27825"/>
    <cellStyle name="常规 2 7 3 3 2 3 5 2" xfId="27826"/>
    <cellStyle name="常规 2 2 4 4 2 3 2" xfId="27827"/>
    <cellStyle name="常规 2 2 4 4 3" xfId="27828"/>
    <cellStyle name="常规 2 7 3 3 2 4 4" xfId="27829"/>
    <cellStyle name="常规 2 2 4 4 3 2" xfId="27830"/>
    <cellStyle name="常规 2 7 3 3 2 4 4 2" xfId="27831"/>
    <cellStyle name="常规 2 2 4 4 3 2 2" xfId="27832"/>
    <cellStyle name="常规 2 7 3 3 2 4 5" xfId="27833"/>
    <cellStyle name="常规 2 2 4 4 3 3" xfId="27834"/>
    <cellStyle name="常规 2 2 4 4 3 3 2" xfId="27835"/>
    <cellStyle name="常规 2 2 4 5" xfId="27836"/>
    <cellStyle name="常规 2 2 4 5 2" xfId="27837"/>
    <cellStyle name="输出 5 2 2 3" xfId="27838"/>
    <cellStyle name="常规 8 6 6 3 2" xfId="27839"/>
    <cellStyle name="常规 2 7 3 3 3 3 4" xfId="27840"/>
    <cellStyle name="常规 2 2 4 5 2 2" xfId="27841"/>
    <cellStyle name="输出 5 2 2 4" xfId="27842"/>
    <cellStyle name="常规 8 6 6 3 3" xfId="27843"/>
    <cellStyle name="常规 2 7 3 3 3 3 5" xfId="27844"/>
    <cellStyle name="常规 2 2 4 5 2 3" xfId="27845"/>
    <cellStyle name="常规 2 6 2 2 3 5 2 2 2" xfId="27846"/>
    <cellStyle name="常规 2 2 4 5 3" xfId="27847"/>
    <cellStyle name="输出 5 2 3 3" xfId="27848"/>
    <cellStyle name="常规 7 2 2 4 2 2 2 2 3" xfId="27849"/>
    <cellStyle name="常规 2 7 3 3 3 4 4" xfId="27850"/>
    <cellStyle name="常规 2 2 4 5 3 2" xfId="27851"/>
    <cellStyle name="输出 5 2 3 4" xfId="27852"/>
    <cellStyle name="常规 2 7 3 3 3 4 5" xfId="27853"/>
    <cellStyle name="常规 2 2 4 5 3 3" xfId="27854"/>
    <cellStyle name="常规 2 6 2 2 3 5 2 3 2" xfId="27855"/>
    <cellStyle name="着色 3 2 3 2 3" xfId="27856"/>
    <cellStyle name="常规 2 2 4 5 4 2" xfId="27857"/>
    <cellStyle name="常规 2 2 4 5 4 3" xfId="27858"/>
    <cellStyle name="常规 2 2 4 6" xfId="27859"/>
    <cellStyle name="常规 2 2 4 6 3 2" xfId="27860"/>
    <cellStyle name="常规 9 3 2 2 4 2 3" xfId="27861"/>
    <cellStyle name="常规 2 6 2 3 4 2 3 3" xfId="27862"/>
    <cellStyle name="常规 2 2 4 9" xfId="27863"/>
    <cellStyle name="常规 2 2 5 2 2" xfId="27864"/>
    <cellStyle name="常规 2 2 5 2 2 2" xfId="27865"/>
    <cellStyle name="常规 2 3 4 3 3 2 3 3" xfId="27866"/>
    <cellStyle name="常规 2 7 2 2 2 2 2 2 3 4 3" xfId="27867"/>
    <cellStyle name="常规 2 2 5 2 2 2 2" xfId="27868"/>
    <cellStyle name="常规 2 2 5 2 2 2 2 2 3 2" xfId="27869"/>
    <cellStyle name="常规 2 3 4 4 3" xfId="27870"/>
    <cellStyle name="检查单元格 4 2 3" xfId="27871"/>
    <cellStyle name="常规 2 5 2 2 5 2 2 3 2 2 3" xfId="27872"/>
    <cellStyle name="常规 2 2 6 2 3 2 2 3" xfId="27873"/>
    <cellStyle name="常规 2 2 5 2 2 2 2 5" xfId="27874"/>
    <cellStyle name="常规 2 2 5 2 2 2 2 6" xfId="27875"/>
    <cellStyle name="强调文字颜色 4 2 2 6" xfId="27876"/>
    <cellStyle name="常规 2 5 4 4 3 2 3" xfId="27877"/>
    <cellStyle name="常规 2 2 5 2 2 2 3 3 2" xfId="27878"/>
    <cellStyle name="常规 2 2 5 2 2 2 3 3 3" xfId="27879"/>
    <cellStyle name="检查单元格 4 3 2" xfId="27880"/>
    <cellStyle name="常规 2 5 2 2 5 2 2 3 2 3 2" xfId="27881"/>
    <cellStyle name="常规 2 7 2 2 5 2 4 2 4" xfId="27882"/>
    <cellStyle name="常规 2 2 6 2 3 2 3 2" xfId="27883"/>
    <cellStyle name="常规 2 7 2 2 2 4 2 2 3 2 2" xfId="27884"/>
    <cellStyle name="常规 2 2 5 2 2 2 3 4" xfId="27885"/>
    <cellStyle name="检查单元格 4 3 3" xfId="27886"/>
    <cellStyle name="常规 2 5 2 2 5 2 2 3 2 3 3" xfId="27887"/>
    <cellStyle name="常规 2 7 2 2 5 2 4 2 5" xfId="27888"/>
    <cellStyle name="常规 2 2 6 2 3 2 3 3" xfId="27889"/>
    <cellStyle name="常规 7 2 2 2 3 3 2 2" xfId="27890"/>
    <cellStyle name="常规 2 7 2 2 2 4 2 2 3 2 3" xfId="27891"/>
    <cellStyle name="常规 2 2 5 2 2 2 3 5" xfId="27892"/>
    <cellStyle name="常规 8 5 3 2 4" xfId="27893"/>
    <cellStyle name="常规 2 7 2 4 2 2 3 2 3 3" xfId="27894"/>
    <cellStyle name="常规 2 2 5 2 2 2 4 3" xfId="27895"/>
    <cellStyle name="常规 2 2 5 2 2 3" xfId="27896"/>
    <cellStyle name="常规 2 2 5 2 2 3 2" xfId="27897"/>
    <cellStyle name="常规 2 2 5 2 2 3 2 4" xfId="27898"/>
    <cellStyle name="常规 2 2 5 2 2 3 2 5" xfId="27899"/>
    <cellStyle name="常规 2 7 2 4 2 2 3 3 2" xfId="27900"/>
    <cellStyle name="常规 2 2 5 2 2 3 3" xfId="27901"/>
    <cellStyle name="常规 2 2 5 2 2 3 3 3" xfId="27902"/>
    <cellStyle name="常规 2 7 2 4 2 2 3 3 3" xfId="27903"/>
    <cellStyle name="常规 2 2 5 2 2 3 4" xfId="27904"/>
    <cellStyle name="常规 2 2 5 2 2 3 4 2" xfId="27905"/>
    <cellStyle name="常规 2 2 5 2 2 3 4 3" xfId="27906"/>
    <cellStyle name="常规 2 2 5 2 2 4 2" xfId="27907"/>
    <cellStyle name="常规 2 7 2 4 2 2 3 4 2" xfId="27908"/>
    <cellStyle name="常规 2 2 5 2 2 4 3" xfId="27909"/>
    <cellStyle name="常规 2 7 3 4 2 2 2 2 2 4" xfId="27910"/>
    <cellStyle name="常规 2 2 5 2 2 4 3 2" xfId="27911"/>
    <cellStyle name="常规 2 7 2 4 2 2 3 4 3" xfId="27912"/>
    <cellStyle name="常规 2 2 5 2 2 4 4" xfId="27913"/>
    <cellStyle name="千位分隔 3 4 3 2 2 2 2 2" xfId="27914"/>
    <cellStyle name="常规 2 2 5 2 2 4 5" xfId="27915"/>
    <cellStyle name="注释 2 5 2 2 3" xfId="27916"/>
    <cellStyle name="常规 2 5 2 2 2 7 2 6" xfId="27917"/>
    <cellStyle name="常规 5 3 2 2 2 2 4" xfId="27918"/>
    <cellStyle name="常规 2 2 5 2 2 5 2" xfId="27919"/>
    <cellStyle name="常规 3 6 2 2 2 2 2 2" xfId="27920"/>
    <cellStyle name="常规 2 2 5 2 2 5 3" xfId="27921"/>
    <cellStyle name="常规 2 2 5 2 2 6" xfId="27922"/>
    <cellStyle name="常规 2 2 5 2 2 6 2" xfId="27923"/>
    <cellStyle name="常规 3 6 2 2 2 2 3 2" xfId="27924"/>
    <cellStyle name="常规 2 2 5 2 2 6 3" xfId="27925"/>
    <cellStyle name="常规 2 2 5 2 2 8" xfId="27926"/>
    <cellStyle name="常规 2 2 5 2 3" xfId="27927"/>
    <cellStyle name="常规 2 2 5 2 3 2" xfId="27928"/>
    <cellStyle name="常规 2 2 5 2 3 2 2" xfId="27929"/>
    <cellStyle name="常规 2 2 5 2 3 2 2 5" xfId="27930"/>
    <cellStyle name="常规 2 7 2 4 2 2 4 2 2" xfId="27931"/>
    <cellStyle name="常规 2 2 5 2 3 2 3" xfId="27932"/>
    <cellStyle name="常规 2 7 2 4 2 2 4 2 3" xfId="27933"/>
    <cellStyle name="常规 2 2 5 2 3 2 4" xfId="27934"/>
    <cellStyle name="常规 8 6 3 2 3" xfId="27935"/>
    <cellStyle name="常规 2 5 2 2 2 4 2 3 3 5" xfId="27936"/>
    <cellStyle name="常规 2 2 5 2 3 2 4 2" xfId="27937"/>
    <cellStyle name="常规 2 3 4 3 2 2 2 4" xfId="27938"/>
    <cellStyle name="常规 2 2 5 2 3 2 4 3" xfId="27939"/>
    <cellStyle name="常规 2 3 4 3 2 2 2 5" xfId="27940"/>
    <cellStyle name="常规 2 2 5 2 3 3" xfId="27941"/>
    <cellStyle name="常规 2 2 5 2 3 3 2" xfId="27942"/>
    <cellStyle name="常规 2 7 2 4 2 2 4 3 2" xfId="27943"/>
    <cellStyle name="常规 2 2 5 2 3 3 3" xfId="27944"/>
    <cellStyle name="常规 2 5 2 2 2 4 2 4 2 5" xfId="27945"/>
    <cellStyle name="常规 2 5 4 4 7" xfId="27946"/>
    <cellStyle name="常规 2 2 5 2 3 3 3 2" xfId="27947"/>
    <cellStyle name="常规 2 2 5 2 3 3 3 3" xfId="27948"/>
    <cellStyle name="常规 2 7 2 4 2 2 4 3 3" xfId="27949"/>
    <cellStyle name="常规 2 2 5 2 3 3 4" xfId="27950"/>
    <cellStyle name="常规 2 2 5 2 3 3 5" xfId="27951"/>
    <cellStyle name="常规 2 2 5 2 3 4" xfId="27952"/>
    <cellStyle name="常规 2 2 5 2 3 4 2" xfId="27953"/>
    <cellStyle name="常规 2 2 5 2 3 4 3" xfId="27954"/>
    <cellStyle name="常规 2 2 5 2 3 5" xfId="27955"/>
    <cellStyle name="常规 2 2 5 2 3 6" xfId="27956"/>
    <cellStyle name="常规 2 2 5 2 3 7" xfId="27957"/>
    <cellStyle name="常规 2 2 5 2 4 2 3 2" xfId="27958"/>
    <cellStyle name="常规 2 7 2 2 2 2 2 2 3 2 4" xfId="27959"/>
    <cellStyle name="常规 2 5 2 2 2 4 3 3 2 5" xfId="27960"/>
    <cellStyle name="常规 2 6 3 4 7" xfId="27961"/>
    <cellStyle name="常规 2 2 5 2 4 2 4" xfId="27962"/>
    <cellStyle name="常规 2 2 5 2 4 2 5" xfId="27963"/>
    <cellStyle name="常规 2 2 5 2 4 4 2" xfId="27964"/>
    <cellStyle name="常规 2 2 5 2 4 4 3" xfId="27965"/>
    <cellStyle name="常规 2 2 5 2 4 6" xfId="27966"/>
    <cellStyle name="常规 2 2 5 3" xfId="27967"/>
    <cellStyle name="常规 2 2 5 3 2" xfId="27968"/>
    <cellStyle name="常规 2 9 2 2 6 3" xfId="27969"/>
    <cellStyle name="常规 2 2 5 3 2 2" xfId="27970"/>
    <cellStyle name="常规 2 2 5 3 2 2 2" xfId="27971"/>
    <cellStyle name="常规 2 6 2 2 2 2 5 2 3" xfId="27972"/>
    <cellStyle name="常规 2 2 5 3 2 2 2 5" xfId="27973"/>
    <cellStyle name="常规 2 7 2 4 2 3 3 2 2" xfId="27974"/>
    <cellStyle name="常规 2 2 5 3 2 2 3" xfId="27975"/>
    <cellStyle name="常规 2 2 5 3 2 2 3 3" xfId="27976"/>
    <cellStyle name="常规 2 7 2 4 2 3 3 2 3" xfId="27977"/>
    <cellStyle name="常规 2 2 5 3 2 2 4" xfId="27978"/>
    <cellStyle name="常规 2 2 5 3 2 2 4 3" xfId="27979"/>
    <cellStyle name="常规 2 2 5 3 2 3" xfId="27980"/>
    <cellStyle name="常规 2 2 5 3 2 3 2" xfId="27981"/>
    <cellStyle name="常规 2 6 2 2 2 2 5 3 3" xfId="27982"/>
    <cellStyle name="常规 2 2 5 3 2 3 2 3" xfId="27983"/>
    <cellStyle name="常规 2 7 2 4 2 3 3 3 2" xfId="27984"/>
    <cellStyle name="常规 2 2 5 3 2 3 3" xfId="27985"/>
    <cellStyle name="常规 2 2 5 3 2 3 3 3" xfId="27986"/>
    <cellStyle name="常规 2 7 2 4 2 3 3 3 3" xfId="27987"/>
    <cellStyle name="常规 2 2 5 3 2 3 4" xfId="27988"/>
    <cellStyle name="常规 2 2 5 3 2 3 5" xfId="27989"/>
    <cellStyle name="常规 2 2 5 3 3" xfId="27990"/>
    <cellStyle name="常规 2 2 5 3 3 2" xfId="27991"/>
    <cellStyle name="常规 2 2 5 3 3 2 4" xfId="27992"/>
    <cellStyle name="常规 2 2 5 3 3 2 5" xfId="27993"/>
    <cellStyle name="常规 2 2 5 3 3 3" xfId="27994"/>
    <cellStyle name="常规 2 2 5 3 3 3 2" xfId="27995"/>
    <cellStyle name="常规 2 2 5 3 3 3 3" xfId="27996"/>
    <cellStyle name="常规 2 2 5 3 3 4 2" xfId="27997"/>
    <cellStyle name="常规 2 2 5 3 3 4 3" xfId="27998"/>
    <cellStyle name="常规 2 2 5 3 3 6" xfId="27999"/>
    <cellStyle name="常规 2 2 5 3 4 3 2" xfId="28000"/>
    <cellStyle name="常规 5 6 2 2 5 2" xfId="28001"/>
    <cellStyle name="常规 2 2 5 3 4 3 3" xfId="28002"/>
    <cellStyle name="常规 2 2 5 4 2" xfId="28003"/>
    <cellStyle name="常规 2 7 3 4 2 3 4 2" xfId="28004"/>
    <cellStyle name="常规 2 2 5 4 2 2 2" xfId="28005"/>
    <cellStyle name="常规 2 7 2 2 2 2 3 2 5" xfId="28006"/>
    <cellStyle name="常规 2 2 5 4 3" xfId="28007"/>
    <cellStyle name="常规 2 7 3 4 2 4 4" xfId="28008"/>
    <cellStyle name="常规 2 2 5 4 3 2" xfId="28009"/>
    <cellStyle name="常规 2 7 3 4 2 4 5" xfId="28010"/>
    <cellStyle name="常规 2 2 5 4 3 3" xfId="28011"/>
    <cellStyle name="常规 2 7 3 4 2 5 4" xfId="28012"/>
    <cellStyle name="常规 2 2 5 4 4 2" xfId="28013"/>
    <cellStyle name="常规 2 7 3 4 2 5 5" xfId="28014"/>
    <cellStyle name="常规 2 2 5 4 4 3" xfId="28015"/>
    <cellStyle name="常规 2 2 5 4 5 2" xfId="28016"/>
    <cellStyle name="常规 2 2 5 4 5 3" xfId="28017"/>
    <cellStyle name="计算 6 3 3" xfId="28018"/>
    <cellStyle name="常规 2 2 5 4 7" xfId="28019"/>
    <cellStyle name="常规 2 2 5 5 2" xfId="28020"/>
    <cellStyle name="输出 6 2 2 3 2" xfId="28021"/>
    <cellStyle name="千位分隔 3 4 2 2 2 3 2" xfId="28022"/>
    <cellStyle name="常规 2 7 2 2 6 3 6" xfId="28023"/>
    <cellStyle name="常规 2 7 3 4 3 3 4 2" xfId="28024"/>
    <cellStyle name="常规 2 2 5 5 2 2 2" xfId="28025"/>
    <cellStyle name="常规 2 7 2 2 2 3 3 2 5" xfId="28026"/>
    <cellStyle name="千位分隔 3 4 2 2 2 4 2" xfId="28027"/>
    <cellStyle name="常规 2 7 2 2 6 4 6" xfId="28028"/>
    <cellStyle name="常规 2 2 5 5 2 3 2" xfId="28029"/>
    <cellStyle name="常规 2 7 2 2 2 3 3 3 5" xfId="28030"/>
    <cellStyle name="常规 2 2 5 5 3" xfId="28031"/>
    <cellStyle name="千位分隔 3 4 2 2 3 4" xfId="28032"/>
    <cellStyle name="常规 2 7 3 4 3 4 5" xfId="28033"/>
    <cellStyle name="常规 2 2 5 5 3 3" xfId="28034"/>
    <cellStyle name="常规 2 2 5 5 4 2" xfId="28035"/>
    <cellStyle name="常规 2 2 5 5 4 3" xfId="28036"/>
    <cellStyle name="输出 6 3 2 3" xfId="28037"/>
    <cellStyle name="千位分隔 3 4 2 3 2 3" xfId="28038"/>
    <cellStyle name="常规 2 7 3 4 4 3 4" xfId="28039"/>
    <cellStyle name="常规 2 2 5 6 2 2" xfId="28040"/>
    <cellStyle name="千位分隔 3 4 2 3 2 4" xfId="28041"/>
    <cellStyle name="计算 5 2 2 2 4 3 2" xfId="28042"/>
    <cellStyle name="常规 2 7 3 4 4 3 5" xfId="28043"/>
    <cellStyle name="常规 2 2 5 6 2 3" xfId="28044"/>
    <cellStyle name="常规 2 2 5 6 3" xfId="28045"/>
    <cellStyle name="常规 2 2 5 6 4" xfId="28046"/>
    <cellStyle name="常规 2 2 5 6 5" xfId="28047"/>
    <cellStyle name="常规 2 2 5 7 3" xfId="28048"/>
    <cellStyle name="千位分隔 2 3 2 3 2 5" xfId="28049"/>
    <cellStyle name="常规 2 2 5 8 2" xfId="28050"/>
    <cellStyle name="千位分隔 2 3 2 3 2 6" xfId="28051"/>
    <cellStyle name="常规 2 2 5 8 3" xfId="28052"/>
    <cellStyle name="常规 9 3 2 2 4 3 3" xfId="28053"/>
    <cellStyle name="常规 2 6 2 3 4 2 4 3" xfId="28054"/>
    <cellStyle name="常规 2 2 5 9" xfId="28055"/>
    <cellStyle name="常规 2 5 2 2 5 2 2 2 2 2 2" xfId="28056"/>
    <cellStyle name="常规 2 2 6 2 2 2 2 2" xfId="28057"/>
    <cellStyle name="常规 2 5 2 2 5 2 2 2 2 2 3" xfId="28058"/>
    <cellStyle name="常规 2 2 6 2 2 2 2 3" xfId="28059"/>
    <cellStyle name="常规 2 5 2 2 5 2 2 2 2 2 4" xfId="28060"/>
    <cellStyle name="常规 2 2 6 2 2 2 2 4" xfId="28061"/>
    <cellStyle name="常规 2 5 2 2 5 2 2 2 2 2 5" xfId="28062"/>
    <cellStyle name="常规 2 2 6 2 2 2 2 5" xfId="28063"/>
    <cellStyle name="常规 2 5 2 2 5 2 2 2 2 3 2" xfId="28064"/>
    <cellStyle name="常规 2 2 6 2 2 2 3 2" xfId="28065"/>
    <cellStyle name="常规 2 5 2 2 5 2 2 2 2 3 3" xfId="28066"/>
    <cellStyle name="常规 2 2 6 2 2 2 3 3" xfId="28067"/>
    <cellStyle name="常规 2 5 2 2 5 2 2 2 2 4 2" xfId="28068"/>
    <cellStyle name="常规 2 2 6 2 2 2 4 2" xfId="28069"/>
    <cellStyle name="常规 2 5 2 2 5 2 2 2 3 2 2" xfId="28070"/>
    <cellStyle name="常规 4 4 2 3 2 2 2 2" xfId="28071"/>
    <cellStyle name="常规 2 2 6 2 2 3 2 2" xfId="28072"/>
    <cellStyle name="常规 2 5 2 2 5 2 2 2 3 2 3" xfId="28073"/>
    <cellStyle name="常规 2 2 6 2 2 3 2 3" xfId="28074"/>
    <cellStyle name="常规 2 5 2 2 5 2 2 2 3 3 2" xfId="28075"/>
    <cellStyle name="常规 2 2 6 2 2 3 3 2" xfId="28076"/>
    <cellStyle name="常规 8 2 3 2 2 2 2 2" xfId="28077"/>
    <cellStyle name="常规 2 5 2 2 5 2 2 2 3 3 3" xfId="28078"/>
    <cellStyle name="常规 2 2 6 2 2 3 3 3" xfId="28079"/>
    <cellStyle name="常规 2 5 2 2 5 2 2 2 3 5" xfId="28080"/>
    <cellStyle name="常规 2 2 6 2 2 3 5" xfId="28081"/>
    <cellStyle name="常规 2 5 2 2 5 2 2 2 4 2" xfId="28082"/>
    <cellStyle name="常规 4 4 2 3 2 3 2" xfId="28083"/>
    <cellStyle name="常规 2 2 6 2 2 4 2" xfId="28084"/>
    <cellStyle name="常规 2 5 2 2 5 2 2 2 4 3" xfId="28085"/>
    <cellStyle name="常规 2 2 6 2 2 4 3" xfId="28086"/>
    <cellStyle name="常规 2 5 2 2 5 2 2 2 5 3" xfId="28087"/>
    <cellStyle name="常规 2 2 6 2 2 5 3" xfId="28088"/>
    <cellStyle name="检查单元格 4 2" xfId="28089"/>
    <cellStyle name="常规 2 5 2 2 5 2 2 3 2 2" xfId="28090"/>
    <cellStyle name="千位分隔 3 2 3 5 2 2" xfId="28091"/>
    <cellStyle name="常规 2 2 6 2 3 2 2" xfId="28092"/>
    <cellStyle name="检查单元格 4 3" xfId="28093"/>
    <cellStyle name="常规 2 5 2 2 5 2 2 3 2 3" xfId="28094"/>
    <cellStyle name="常规 2 2 6 2 3 2 3" xfId="28095"/>
    <cellStyle name="检查单元格 4 4" xfId="28096"/>
    <cellStyle name="常规 2 5 2 2 5 2 2 3 2 4" xfId="28097"/>
    <cellStyle name="检查单元格 4 2 2 2 2 2 2" xfId="28098"/>
    <cellStyle name="常规 2 2 6 2 3 2 4" xfId="28099"/>
    <cellStyle name="千位分隔 2 3 2 2 2 5 2 2" xfId="28100"/>
    <cellStyle name="检查单元格 4 5" xfId="28101"/>
    <cellStyle name="常规 2 5 2 2 5 2 2 3 2 5" xfId="28102"/>
    <cellStyle name="检查单元格 4 2 2 2 2 2 3" xfId="28103"/>
    <cellStyle name="常规 2 2 6 2 3 2 5" xfId="28104"/>
    <cellStyle name="检查单元格 5 3" xfId="28105"/>
    <cellStyle name="常规 2 5 2 2 5 2 2 3 3 3" xfId="28106"/>
    <cellStyle name="常规 2 2 6 2 3 3 3" xfId="28107"/>
    <cellStyle name="检查单元格 6" xfId="28108"/>
    <cellStyle name="常规 2 5 2 2 5 2 2 3 4" xfId="28109"/>
    <cellStyle name="常规 4 4 2 3 3 3" xfId="28110"/>
    <cellStyle name="常规 2 2 6 2 3 4" xfId="28111"/>
    <cellStyle name="检查单元格 8" xfId="28112"/>
    <cellStyle name="常规 2 5 2 2 5 2 2 3 6" xfId="28113"/>
    <cellStyle name="常规 2 2 6 2 3 6" xfId="28114"/>
    <cellStyle name="常规 2 5 2 2 5 2 2 4 2 3" xfId="28115"/>
    <cellStyle name="常规 2 2 6 2 4 2 3" xfId="28116"/>
    <cellStyle name="常规 2 5 2 2 5 2 2 4 4" xfId="28117"/>
    <cellStyle name="常规 4 4 2 3 4 3" xfId="28118"/>
    <cellStyle name="常规 2 2 6 2 4 4" xfId="28119"/>
    <cellStyle name="常规 2 5 2 2 5 2 2 4 5" xfId="28120"/>
    <cellStyle name="常规 4 4 2 3 4 4" xfId="28121"/>
    <cellStyle name="常规 2 2 6 2 4 5" xfId="28122"/>
    <cellStyle name="常规 2 5 2 2 5 2 3 2 2 2 2" xfId="28123"/>
    <cellStyle name="常规 2 2 6 3 2 2 2 2" xfId="28124"/>
    <cellStyle name="常规 2 5 2 2 5 2 3 2 2 2 3" xfId="28125"/>
    <cellStyle name="常规 2 2 6 3 2 2 2 3" xfId="28126"/>
    <cellStyle name="千位分隔 3 3 2 2 2 2 2 2 2" xfId="28127"/>
    <cellStyle name="常规 2 5 2 2 5 2 3 2 2 3 2" xfId="28128"/>
    <cellStyle name="常规 2 2 6 3 2 2 3 2" xfId="28129"/>
    <cellStyle name="常规 2 5 2 2 5 2 3 2 2 3 3" xfId="28130"/>
    <cellStyle name="常规 2 2 6 3 2 2 3 3" xfId="28131"/>
    <cellStyle name="千位分隔 3 3 2 2 2 2 2 3" xfId="28132"/>
    <cellStyle name="常规 2 5 2 2 5 2 3 2 2 4" xfId="28133"/>
    <cellStyle name="常规 2 2 6 3 2 2 4" xfId="28134"/>
    <cellStyle name="千位分隔 2 3 2 2 3 4 2 2" xfId="28135"/>
    <cellStyle name="常规 2 5 2 2 5 2 3 2 2 5" xfId="28136"/>
    <cellStyle name="常规 2 2 6 3 2 2 5" xfId="28137"/>
    <cellStyle name="常规 4 4 2 4 2 2 2" xfId="28138"/>
    <cellStyle name="常规 2 2 6 3 2 3 2" xfId="28139"/>
    <cellStyle name="常规 2 6 2 2 3 2 5 3 3" xfId="28140"/>
    <cellStyle name="常规 4 2 2 2 2 2 6" xfId="28141"/>
    <cellStyle name="常规 2 5 2 2 5 2 3 2 3 2" xfId="28142"/>
    <cellStyle name="千位分隔 3 3 2 2 2 2 3 2" xfId="28143"/>
    <cellStyle name="常规 2 5 2 2 5 2 3 2 3 3" xfId="28144"/>
    <cellStyle name="常规 2 2 6 3 2 3 3" xfId="28145"/>
    <cellStyle name="常规 2 4 2 6" xfId="28146"/>
    <cellStyle name="常规 2 5 2 2 5 2 3 2 4 3" xfId="28147"/>
    <cellStyle name="常规 2 2 6 3 2 4 3" xfId="28148"/>
    <cellStyle name="常规 2 5 2 2 5 2 3 2 6" xfId="28149"/>
    <cellStyle name="常规 2 2 6 3 2 6" xfId="28150"/>
    <cellStyle name="常规 2 5 2 2 5 2 3 3 2 2" xfId="28151"/>
    <cellStyle name="常规 2 2 6 3 3 2 2" xfId="28152"/>
    <cellStyle name="千位分隔 3 3 2 2 2 3 2 2" xfId="28153"/>
    <cellStyle name="常规 2 5 2 2 5 2 3 3 2 3" xfId="28154"/>
    <cellStyle name="常规 2 2 6 3 3 2 3" xfId="28155"/>
    <cellStyle name="常规 2 5 2 2 5 2 3 3 3 2" xfId="28156"/>
    <cellStyle name="常规 2 2 6 3 3 3 2" xfId="28157"/>
    <cellStyle name="常规 2 5 2 2 5 2 3 3 3 3" xfId="28158"/>
    <cellStyle name="常规 2 2 6 3 3 3 3" xfId="28159"/>
    <cellStyle name="常规 2 5 2 2 5 2 3 4 3" xfId="28160"/>
    <cellStyle name="常规 2 2 6 3 4 3" xfId="28161"/>
    <cellStyle name="常规 2 5 2 2 5 2 3 5 2" xfId="28162"/>
    <cellStyle name="常规 2 2 6 3 5 2" xfId="28163"/>
    <cellStyle name="常规 2 5 2 2 5 2 3 5 3" xfId="28164"/>
    <cellStyle name="常规 2 2 6 3 5 3" xfId="28165"/>
    <cellStyle name="常规 2 5 2 2 5 2 3 7" xfId="28166"/>
    <cellStyle name="计算 7 2 3" xfId="28167"/>
    <cellStyle name="常规 2 2 6 3 7" xfId="28168"/>
    <cellStyle name="常规 2 5 2 2 2 5 2 6 2" xfId="28169"/>
    <cellStyle name="常规 2 5 2 2 5 3 2 2 2 2 2" xfId="28170"/>
    <cellStyle name="常规 2 7 2 2 2 6 2 2 2 2" xfId="28171"/>
    <cellStyle name="计算 4 2 7" xfId="28172"/>
    <cellStyle name="常规 2 2 7 2 2 2 2 2" xfId="28173"/>
    <cellStyle name="常规 2 5 2 2 5 3 2 2 2 2 3" xfId="28174"/>
    <cellStyle name="常规 2 7 2 2 2 6 2 2 2 3" xfId="28175"/>
    <cellStyle name="计算 4 2 8" xfId="28176"/>
    <cellStyle name="常规 2 2 7 2 2 2 2 3" xfId="28177"/>
    <cellStyle name="常规 2 5 2 4 3 4 2" xfId="28178"/>
    <cellStyle name="千位分隔 2 2 8 4 2 2" xfId="28179"/>
    <cellStyle name="常规 2 5 2 2 5 3 2 2 2 3 2" xfId="28180"/>
    <cellStyle name="常规 2 7 2 2 2 6 2 2 3 2" xfId="28181"/>
    <cellStyle name="常规 2 2 7 2 2 2 3 2" xfId="28182"/>
    <cellStyle name="常规 2 5 2 2 5 3 2 2 2 3 3" xfId="28183"/>
    <cellStyle name="常规 2 7 2 2 2 6 2 2 3 3" xfId="28184"/>
    <cellStyle name="常规 2 2 7 2 2 2 3 3" xfId="28185"/>
    <cellStyle name="常规 2 5 2 4 3 5 2" xfId="28186"/>
    <cellStyle name="千位分隔 2 3 2 3 2 4 2 2" xfId="28187"/>
    <cellStyle name="常规 2 5 2 2 5 3 2 2 2 5" xfId="28188"/>
    <cellStyle name="常规 2 7 2 2 2 6 2 2 5" xfId="28189"/>
    <cellStyle name="常规 2 2 7 2 2 2 5" xfId="28190"/>
    <cellStyle name="千位分隔 2 2 8 5 2" xfId="28191"/>
    <cellStyle name="常规 3 4 2 2 2 2 4 2" xfId="28192"/>
    <cellStyle name="常规 2 5 2 2 5 3 2 2 3 3" xfId="28193"/>
    <cellStyle name="常规 2 7 2 2 2 6 2 3 3" xfId="28194"/>
    <cellStyle name="常规 2 2 7 2 2 3 3" xfId="28195"/>
    <cellStyle name="千位分隔 2 2 8 6 2" xfId="28196"/>
    <cellStyle name="常规 2 5 2 2 5 3 2 2 4 3" xfId="28197"/>
    <cellStyle name="常规 2 7 2 2 2 6 2 4 3" xfId="28198"/>
    <cellStyle name="常规 2 2 7 2 2 4 3" xfId="28199"/>
    <cellStyle name="常规 2 5 2 2 5 3 2 2 6" xfId="28200"/>
    <cellStyle name="常规 2 7 2 2 2 6 2 6" xfId="28201"/>
    <cellStyle name="常规 2 2 7 2 2 6" xfId="28202"/>
    <cellStyle name="常规 2 5 2 2 5 3 2 3 3 2" xfId="28203"/>
    <cellStyle name="常规 2 7 2 2 2 6 3 3 2" xfId="28204"/>
    <cellStyle name="常规 2 2 7 2 3 3 2" xfId="28205"/>
    <cellStyle name="千位分隔 2 2 9 5 2" xfId="28206"/>
    <cellStyle name="常规 2 5 2 2 5 3 2 3 3 3" xfId="28207"/>
    <cellStyle name="常规 2 5 2 2 6 3 2 2 2 2 2" xfId="28208"/>
    <cellStyle name="常规 2 7 2 2 2 6 3 3 3" xfId="28209"/>
    <cellStyle name="常规 2 2 7 2 3 3 3" xfId="28210"/>
    <cellStyle name="常规 2 5 2 2 5 3 2 3 5" xfId="28211"/>
    <cellStyle name="常规 2 7 2 2 2 6 3 5" xfId="28212"/>
    <cellStyle name="常规 2 2 7 2 3 5" xfId="28213"/>
    <cellStyle name="常规 2 5 2 2 5 3 3" xfId="28214"/>
    <cellStyle name="常规 2 7 2 2 2 7" xfId="28215"/>
    <cellStyle name="适中 4 3 2 2" xfId="28216"/>
    <cellStyle name="常规 2 2 7 3" xfId="28217"/>
    <cellStyle name="千位分隔 2 3 8 5 2" xfId="28218"/>
    <cellStyle name="常规 2 5 2 2 5 3 3 2 3 3" xfId="28219"/>
    <cellStyle name="常规 2 7 2 2 2 7 2 3 3" xfId="28220"/>
    <cellStyle name="常规 2 2 7 3 2 3 3" xfId="28221"/>
    <cellStyle name="常规 2 5 2 2 5 3 3 2 4" xfId="28222"/>
    <cellStyle name="常规 2 7 2 2 2 7 2 4" xfId="28223"/>
    <cellStyle name="常规 7 3 2 2 2 2 2" xfId="28224"/>
    <cellStyle name="常规 2 2 7 3 2 4" xfId="28225"/>
    <cellStyle name="常规 2 5 2 2 5 3 3 4 2" xfId="28226"/>
    <cellStyle name="常规 2 7 2 2 2 7 4 2" xfId="28227"/>
    <cellStyle name="常规 2 2 7 3 4 2" xfId="28228"/>
    <cellStyle name="常规 2 4 2 3 2 7" xfId="28229"/>
    <cellStyle name="常规 2 5 2 2 5 4 2 2 4" xfId="28230"/>
    <cellStyle name="常规 7 3 2" xfId="28231"/>
    <cellStyle name="常规 2 2 8 2 2 4" xfId="28232"/>
    <cellStyle name="常规 2 4 2 3 3 5" xfId="28233"/>
    <cellStyle name="常规 2 5 2 2 5 4 2 3 2" xfId="28234"/>
    <cellStyle name="常规 2 7 2 2 3 6 3 2" xfId="28235"/>
    <cellStyle name="千位分隔 3 4 3 5 2" xfId="28236"/>
    <cellStyle name="常规 2 2 8 2 3 2" xfId="28237"/>
    <cellStyle name="常规 2 4 2 3 3 6" xfId="28238"/>
    <cellStyle name="常规 2 5 2 2 5 4 2 3 3" xfId="28239"/>
    <cellStyle name="常规 2 7 2 2 3 6 3 3" xfId="28240"/>
    <cellStyle name="千位分隔 3 4 3 5 3" xfId="28241"/>
    <cellStyle name="常规 2 2 8 2 3 3" xfId="28242"/>
    <cellStyle name="常规 2 5 2 2 5 4 2 4" xfId="28243"/>
    <cellStyle name="常规 2 7 2 2 3 6 4" xfId="28244"/>
    <cellStyle name="千位分隔 3 4 3 6" xfId="28245"/>
    <cellStyle name="常规 2 2 8 2 4" xfId="28246"/>
    <cellStyle name="常规 2 4 2 3 4 5" xfId="28247"/>
    <cellStyle name="常规 2 5 2 2 5 4 2 4 2" xfId="28248"/>
    <cellStyle name="千位分隔 3 4 3 6 2" xfId="28249"/>
    <cellStyle name="常规 2 2 8 2 4 2" xfId="28250"/>
    <cellStyle name="常规 2 5 2 2 5 4 2 4 3" xfId="28251"/>
    <cellStyle name="常规 2 2 8 2 4 3" xfId="28252"/>
    <cellStyle name="常规 2 5 2 2 5 4 3" xfId="28253"/>
    <cellStyle name="常规 2 7 2 2 3 7" xfId="28254"/>
    <cellStyle name="适中 4 3 3 2" xfId="28255"/>
    <cellStyle name="解释性文本 5 6 2 3" xfId="28256"/>
    <cellStyle name="常规 2 2 8 3" xfId="28257"/>
    <cellStyle name="常规 2 5 2 2 5 4 3 2" xfId="28258"/>
    <cellStyle name="常规 2 7 2 2 3 7 2" xfId="28259"/>
    <cellStyle name="适中 4 3 3 2 2" xfId="28260"/>
    <cellStyle name="千位分隔 3 4 4 4" xfId="28261"/>
    <cellStyle name="常规 2 2 8 3 2" xfId="28262"/>
    <cellStyle name="常规 2 4 2 4 2 5" xfId="28263"/>
    <cellStyle name="常规 2 5 2 2 5 4 3 2 2" xfId="28264"/>
    <cellStyle name="千位分隔 3 4 4 4 2" xfId="28265"/>
    <cellStyle name="常规 2 2 8 3 2 2" xfId="28266"/>
    <cellStyle name="常规 2 4 2 4 2 6" xfId="28267"/>
    <cellStyle name="常规 2 5 2 2 5 4 3 2 3" xfId="28268"/>
    <cellStyle name="千位分隔 3 4 4 4 3" xfId="28269"/>
    <cellStyle name="常规 4 4 4 4 2 2" xfId="28270"/>
    <cellStyle name="常规 2 2 8 3 2 3" xfId="28271"/>
    <cellStyle name="常规 2 5 2 2 5 4 3 3" xfId="28272"/>
    <cellStyle name="常规 2 7 2 2 3 7 3" xfId="28273"/>
    <cellStyle name="千位分隔 3 4 4 5" xfId="28274"/>
    <cellStyle name="常规 2 2 8 3 3" xfId="28275"/>
    <cellStyle name="常规 2 4 2 4 3 5" xfId="28276"/>
    <cellStyle name="常规 2 5 2 2 5 4 3 3 2" xfId="28277"/>
    <cellStyle name="千位分隔 3 4 4 5 2" xfId="28278"/>
    <cellStyle name="常规 2 2 8 3 3 2" xfId="28279"/>
    <cellStyle name="常规 2 5 2 2 5 4 3 4" xfId="28280"/>
    <cellStyle name="千位分隔 3 4 4 6" xfId="28281"/>
    <cellStyle name="常规 8 2 3 2 2 2" xfId="28282"/>
    <cellStyle name="常规 2 2 8 3 4" xfId="28283"/>
    <cellStyle name="常规 2 5 2 2 5 4 3 5" xfId="28284"/>
    <cellStyle name="常规 8 2 3 2 2 3" xfId="28285"/>
    <cellStyle name="常规 2 2 8 3 5" xfId="28286"/>
    <cellStyle name="常规 2 5 2 2 5 5" xfId="28287"/>
    <cellStyle name="解释性文本 5 6 3" xfId="28288"/>
    <cellStyle name="常规 2 2 9" xfId="28289"/>
    <cellStyle name="常规 2 5 2 2 5 5 2" xfId="28290"/>
    <cellStyle name="常规 2 7 2 2 4 6" xfId="28291"/>
    <cellStyle name="常规 2 2 9 2" xfId="28292"/>
    <cellStyle name="常规 2 5 2 2 5 5 2 2" xfId="28293"/>
    <cellStyle name="常规 2 7 2 2 4 6 2" xfId="28294"/>
    <cellStyle name="千位分隔 3 5 3 4" xfId="28295"/>
    <cellStyle name="常规 2 2 9 2 2" xfId="28296"/>
    <cellStyle name="常规 2 5 2 2 5 5 2 3" xfId="28297"/>
    <cellStyle name="常规 2 7 2 2 4 6 3" xfId="28298"/>
    <cellStyle name="千位分隔 3 5 3 5" xfId="28299"/>
    <cellStyle name="常规 2 2 9 2 3" xfId="28300"/>
    <cellStyle name="常规 2 4 3 3 3 5" xfId="28301"/>
    <cellStyle name="常规 2 5 2 2 5 5 2 3 2" xfId="28302"/>
    <cellStyle name="常规 2 7 2 2 4 6 3 2" xfId="28303"/>
    <cellStyle name="千位分隔 3 5 3 5 2" xfId="28304"/>
    <cellStyle name="常规 2 2 9 2 3 2" xfId="28305"/>
    <cellStyle name="常规 2 4 3 3 3 6" xfId="28306"/>
    <cellStyle name="常规 2 5 2 2 5 5 2 3 3" xfId="28307"/>
    <cellStyle name="常规 2 7 2 2 4 6 3 3" xfId="28308"/>
    <cellStyle name="千位分隔 3 5 3 5 3" xfId="28309"/>
    <cellStyle name="常规 2 2 9 2 3 3" xfId="28310"/>
    <cellStyle name="常规 2 5 2 2 5 5 2 4" xfId="28311"/>
    <cellStyle name="常规 2 7 2 2 4 6 4" xfId="28312"/>
    <cellStyle name="千位分隔 3 5 3 6" xfId="28313"/>
    <cellStyle name="常规 2 2 9 2 4" xfId="28314"/>
    <cellStyle name="常规 2 5 2 2 5 5 2 5" xfId="28315"/>
    <cellStyle name="常规 2 7 2 2 4 6 5" xfId="28316"/>
    <cellStyle name="千位分隔 3 5 3 7" xfId="28317"/>
    <cellStyle name="常规 2 2 9 2 5" xfId="28318"/>
    <cellStyle name="常规 2 5 2 2 5 5 3" xfId="28319"/>
    <cellStyle name="常规 2 7 2 2 4 7" xfId="28320"/>
    <cellStyle name="适中 4 3 4 2" xfId="28321"/>
    <cellStyle name="千位分隔 2 2 8 2 4 2 2" xfId="28322"/>
    <cellStyle name="常规 2 2 9 3" xfId="28323"/>
    <cellStyle name="适中 2 2 6 5" xfId="28324"/>
    <cellStyle name="常规 2 5 2 2 5 5 3 2" xfId="28325"/>
    <cellStyle name="常规 2 7 2 2 4 7 2" xfId="28326"/>
    <cellStyle name="适中 4 3 4 2 2" xfId="28327"/>
    <cellStyle name="千位分隔 3 5 4 4" xfId="28328"/>
    <cellStyle name="常规 2 2 9 3 2" xfId="28329"/>
    <cellStyle name="常规 2 5 2 2 5 5 3 3" xfId="28330"/>
    <cellStyle name="常规 2 7 2 2 4 7 3" xfId="28331"/>
    <cellStyle name="适中 4 3 4 2 3" xfId="28332"/>
    <cellStyle name="千位分隔 3 5 4 5" xfId="28333"/>
    <cellStyle name="常规 2 2 9 3 3" xfId="28334"/>
    <cellStyle name="解释性文本 4 3 2 2 2 2" xfId="28335"/>
    <cellStyle name="常规 2 3 5 2 2 3 3 2" xfId="28336"/>
    <cellStyle name="常规 2 3 10" xfId="28337"/>
    <cellStyle name="常规 2 3 10 2" xfId="28338"/>
    <cellStyle name="常规 2 3 10 3" xfId="28339"/>
    <cellStyle name="常规 2 3 5 2 2 3 3 3" xfId="28340"/>
    <cellStyle name="常规 8 3 2 2 2 2 2 2" xfId="28341"/>
    <cellStyle name="常规 2 3 11" xfId="28342"/>
    <cellStyle name="常规 8 3 2 2 2 2 2 2 2" xfId="28343"/>
    <cellStyle name="常规 2 3 11 2" xfId="28344"/>
    <cellStyle name="常规 2 3 11 3" xfId="28345"/>
    <cellStyle name="常规 8 3 2 2 2 2 2 3" xfId="28346"/>
    <cellStyle name="常规 2 3 12" xfId="28347"/>
    <cellStyle name="常规 2 3 2 2 2 2" xfId="28348"/>
    <cellStyle name="常规 2 3 2 2 2 2 2" xfId="28349"/>
    <cellStyle name="常规 2 3 2 2 2 2 2 2 2 2" xfId="28350"/>
    <cellStyle name="常规 2 3 2 2 2 2 2 2 2 3" xfId="28351"/>
    <cellStyle name="常规 2 3 2 2 2 2 2 2 3" xfId="28352"/>
    <cellStyle name="常规 2 3 2 2 2 2 2 2 3 2" xfId="28353"/>
    <cellStyle name="常规 7 2 2 2 2 6" xfId="28354"/>
    <cellStyle name="常规 2 3 2 2 2 2 2 4 2" xfId="28355"/>
    <cellStyle name="常规 2 3 2 2 2 2 2 5" xfId="28356"/>
    <cellStyle name="常规 2 5 2 2 2 3 4 3 3 2" xfId="28357"/>
    <cellStyle name="常规 2 3 2 2 2 2 3 2 2" xfId="28358"/>
    <cellStyle name="常规 2 3 2 2 2 2 3 3 2" xfId="28359"/>
    <cellStyle name="常规 2 3 2 2 2 2 3 4" xfId="28360"/>
    <cellStyle name="常规 2 3 2 2 2 2 3 5" xfId="28361"/>
    <cellStyle name="常规 2 3 2 2 2 2 4" xfId="28362"/>
    <cellStyle name="常规 2 3 2 2 2 2 4 2" xfId="28363"/>
    <cellStyle name="常规 2 3 2 2 2 2 4 3" xfId="28364"/>
    <cellStyle name="常规 3 3 2 2 2 2 2 2 2" xfId="28365"/>
    <cellStyle name="常规 2 3 2 2 2 2 5 2" xfId="28366"/>
    <cellStyle name="常规 3 3 2 2 2 2 2 2 3" xfId="28367"/>
    <cellStyle name="常规 2 3 2 2 2 2 5 3" xfId="28368"/>
    <cellStyle name="计算 4 2 4 2" xfId="28369"/>
    <cellStyle name="常规 2 5 2 4 2 2 3" xfId="28370"/>
    <cellStyle name="常规 3 3 2 2 2 2 2 4" xfId="28371"/>
    <cellStyle name="常规 2 3 2 2 2 2 7" xfId="28372"/>
    <cellStyle name="常规 2 3 2 2 2 3" xfId="28373"/>
    <cellStyle name="常规 2 3 2 2 2 3 2 2" xfId="28374"/>
    <cellStyle name="常规 2 3 2 2 2 3 2 2 2" xfId="28375"/>
    <cellStyle name="常规 2 3 2 2 2 3 2 2 3" xfId="28376"/>
    <cellStyle name="常规 2 3 2 2 2 3 2 3" xfId="28377"/>
    <cellStyle name="常规 2 3 2 2 2 3 2 3 2" xfId="28378"/>
    <cellStyle name="常规 2 3 2 2 2 3 2 3 3" xfId="28379"/>
    <cellStyle name="常规 2 3 2 2 2 3 2 4" xfId="28380"/>
    <cellStyle name="常规 2 3 2 2 2 3 2 5" xfId="28381"/>
    <cellStyle name="常规 2 3 2 2 2 3 3 2" xfId="28382"/>
    <cellStyle name="常规 2 3 2 2 2 3 3 3" xfId="28383"/>
    <cellStyle name="常规 2 3 2 2 2 3 4" xfId="28384"/>
    <cellStyle name="解释性文本 6 2 2 3" xfId="28385"/>
    <cellStyle name="常规 2 3 2 2 2 3 4 2" xfId="28386"/>
    <cellStyle name="解释性文本 6 2 2 4" xfId="28387"/>
    <cellStyle name="常规 2 3 2 2 2 3 4 3" xfId="28388"/>
    <cellStyle name="常规 2 3 2 2 2 4" xfId="28389"/>
    <cellStyle name="计算 3 2 4 2" xfId="28390"/>
    <cellStyle name="常规 2 5 2 3 2 2 3" xfId="28391"/>
    <cellStyle name="常规 2 3 2 2 2 4 2 2" xfId="28392"/>
    <cellStyle name="计算 3 2 4 3" xfId="28393"/>
    <cellStyle name="常规 2 5 2 3 2 2 4" xfId="28394"/>
    <cellStyle name="常规 2 3 2 2 2 4 2 3" xfId="28395"/>
    <cellStyle name="常规 2 3 2 2 2 4 3" xfId="28396"/>
    <cellStyle name="计算 3 2 5 2" xfId="28397"/>
    <cellStyle name="常规 2 5 2 3 2 3 3" xfId="28398"/>
    <cellStyle name="常规 2 7 2 5 4 2 2 4" xfId="28399"/>
    <cellStyle name="常规 2 3 2 2 2 4 3 2" xfId="28400"/>
    <cellStyle name="计算 3 2 5 3" xfId="28401"/>
    <cellStyle name="常规 2 5 2 3 2 3 4" xfId="28402"/>
    <cellStyle name="常规 2 7 2 5 4 2 2 5" xfId="28403"/>
    <cellStyle name="常规 2 3 2 2 2 4 3 3" xfId="28404"/>
    <cellStyle name="常规 2 3 2 2 2 4 4" xfId="28405"/>
    <cellStyle name="计算 3 2 7" xfId="28406"/>
    <cellStyle name="常规 3 4 3 3 2 2 3" xfId="28407"/>
    <cellStyle name="常规 2 7 2 5 5 2 3 2" xfId="28408"/>
    <cellStyle name="常规 3 3 2 2 2 2 4 2" xfId="28409"/>
    <cellStyle name="常规 2 3 2 2 2 4 5" xfId="28410"/>
    <cellStyle name="常规 2 3 2 2 2 5" xfId="28411"/>
    <cellStyle name="常规 2 3 2 2 2 5 2" xfId="28412"/>
    <cellStyle name="链接单元格 4 2 2 2 2 2 2" xfId="28413"/>
    <cellStyle name="常规 2 3 2 2 2 5 3" xfId="28414"/>
    <cellStyle name="常规 2 3 2 2 2 6 2" xfId="28415"/>
    <cellStyle name="常规 2 3 2 2 2 8" xfId="28416"/>
    <cellStyle name="输出 2 4 4 2 3" xfId="28417"/>
    <cellStyle name="常规 2 3 2 2 3" xfId="28418"/>
    <cellStyle name="常规 2 3 2 2 3 2" xfId="28419"/>
    <cellStyle name="常规 2 3 2 2 3 2 2" xfId="28420"/>
    <cellStyle name="常规 2 3 2 2 3 2 2 3 2" xfId="28421"/>
    <cellStyle name="常规 2 3 2 2 3 2 2 3 3" xfId="28422"/>
    <cellStyle name="常规 2 3 2 2 3 2 2 5" xfId="28423"/>
    <cellStyle name="千位分隔 2 2 2 3 2 2 2" xfId="28424"/>
    <cellStyle name="常规 2 3 2 2 3 2 3" xfId="28425"/>
    <cellStyle name="千位分隔 2 2 2 3 2 2 3" xfId="28426"/>
    <cellStyle name="常规 2 3 2 2 3 2 4" xfId="28427"/>
    <cellStyle name="千位分隔 2 2 2 3 2 2 3 2" xfId="28428"/>
    <cellStyle name="常规 2 3 2 2 3 2 4 2" xfId="28429"/>
    <cellStyle name="常规 2 3 2 2 3 2 4 3" xfId="28430"/>
    <cellStyle name="常规 2 3 2 2 3 3" xfId="28431"/>
    <cellStyle name="千位分隔 2 2 2 3 2 3 2 2" xfId="28432"/>
    <cellStyle name="常规 2 3 2 2 3 3 3 2" xfId="28433"/>
    <cellStyle name="常规 2 3 2 2 3 3 3 3" xfId="28434"/>
    <cellStyle name="千位分隔 2 2 2 3 2 3 3" xfId="28435"/>
    <cellStyle name="常规 2 3 2 2 3 3 4" xfId="28436"/>
    <cellStyle name="常规 3 3 2 2 2 3 3 2" xfId="28437"/>
    <cellStyle name="常规 2 3 2 2 3 3 5" xfId="28438"/>
    <cellStyle name="常规 2 3 2 2 3 4" xfId="28439"/>
    <cellStyle name="常规 2 3 2 2 3 5" xfId="28440"/>
    <cellStyle name="常规 2 3 2 2 3 5 2" xfId="28441"/>
    <cellStyle name="常规 2 5 2 2 2 2 5 2 2 3" xfId="28442"/>
    <cellStyle name="警告文本 5 2 5 2 2" xfId="28443"/>
    <cellStyle name="常规 2 3 2 2 4 2 2 2" xfId="28444"/>
    <cellStyle name="常规 2 3 2 2 4 2 2 3" xfId="28445"/>
    <cellStyle name="千位分隔 2 2 2 3 3 2 2 2" xfId="28446"/>
    <cellStyle name="常规 2 3 2 2 4 2 3 2" xfId="28447"/>
    <cellStyle name="常规 2 3 2 2 4 2 3 3" xfId="28448"/>
    <cellStyle name="千位分隔 2 2 2 3 3 2 3" xfId="28449"/>
    <cellStyle name="常规 2 3 2 2 4 2 4" xfId="28450"/>
    <cellStyle name="常规 2 3 2 2 4 2 5" xfId="28451"/>
    <cellStyle name="常规 2 3 2 2 4 4 3" xfId="28452"/>
    <cellStyle name="常规 2 3 2 2 4 6" xfId="28453"/>
    <cellStyle name="千位分隔 2 3 5 2 7 2" xfId="28454"/>
    <cellStyle name="常规 2 5 2 2 2 3 2 2 2 3 3 3" xfId="28455"/>
    <cellStyle name="常规 2 3 2 2 6" xfId="28456"/>
    <cellStyle name="常规 2 3 2 2 7" xfId="28457"/>
    <cellStyle name="常规 2 3 2 3 2 3 2" xfId="28458"/>
    <cellStyle name="常规 2 3 2 2 8" xfId="28459"/>
    <cellStyle name="常规 2 3 2 3 2 3 3" xfId="28460"/>
    <cellStyle name="常规 2 3 2 2 9" xfId="28461"/>
    <cellStyle name="输出 2 4 4 3" xfId="28462"/>
    <cellStyle name="常规 2 3 2 3" xfId="28463"/>
    <cellStyle name="常规 2 3 2 3 2 2" xfId="28464"/>
    <cellStyle name="常规 2 3 2 3 2 2 2" xfId="28465"/>
    <cellStyle name="常规 2 3 2 3 2 2 2 3" xfId="28466"/>
    <cellStyle name="常规 2 7 3 5 2" xfId="28467"/>
    <cellStyle name="常规 2 3 2 3 2 2 3" xfId="28468"/>
    <cellStyle name="常规 2 3 2 3 2 2 3 2" xfId="28469"/>
    <cellStyle name="常规 2 3 2 3 2 2 3 3" xfId="28470"/>
    <cellStyle name="常规 2 7 3 6 2" xfId="28471"/>
    <cellStyle name="常规 2 3 2 3 2 2 4 2" xfId="28472"/>
    <cellStyle name="常规 2 3 2 3 2 2 4 3" xfId="28473"/>
    <cellStyle name="常规 2 7 3 7 2" xfId="28474"/>
    <cellStyle name="常规 3 3 2 2 3 2 2 2" xfId="28475"/>
    <cellStyle name="常规 2 8 5 2 2 3 2 3" xfId="28476"/>
    <cellStyle name="常规 2 3 2 3 2 2 5" xfId="28477"/>
    <cellStyle name="常规 2 5 2 5 2 2 2" xfId="28478"/>
    <cellStyle name="常规 3 3 2 2 3 2 2 3" xfId="28479"/>
    <cellStyle name="常规 2 3 2 3 2 2 6" xfId="28480"/>
    <cellStyle name="常规 2 3 2 3 2 3" xfId="28481"/>
    <cellStyle name="常规 2 8 5 2 2 3 3 2" xfId="28482"/>
    <cellStyle name="常规 2 3 2 3 2 3 4" xfId="28483"/>
    <cellStyle name="千位分隔 3 2 2 3 2 2 2 2" xfId="28484"/>
    <cellStyle name="常规 3 3 2 2 3 2 3 2" xfId="28485"/>
    <cellStyle name="常规 2 8 5 2 2 3 3 3" xfId="28486"/>
    <cellStyle name="常规 2 3 2 3 2 3 5" xfId="28487"/>
    <cellStyle name="常规 2 3 2 3 2 4" xfId="28488"/>
    <cellStyle name="常规 2 3 2 3 8" xfId="28489"/>
    <cellStyle name="常规 3 2 3 2 2 2 4" xfId="28490"/>
    <cellStyle name="常规 2 3 2 3 2 4 2" xfId="28491"/>
    <cellStyle name="常规 3 2 3 2 2 2 5" xfId="28492"/>
    <cellStyle name="常规 2 3 2 3 2 4 3" xfId="28493"/>
    <cellStyle name="常规 2 3 2 3 2 5" xfId="28494"/>
    <cellStyle name="常规 2 5 2 2 4 4 2 2 2" xfId="28495"/>
    <cellStyle name="常规 2 3 2 3 2 5 2" xfId="28496"/>
    <cellStyle name="常规 2 5 2 2 4 4 2 2 2 2" xfId="28497"/>
    <cellStyle name="链接单元格 4 2 2 3 2 2 2" xfId="28498"/>
    <cellStyle name="常规 2 3 2 3 2 5 3" xfId="28499"/>
    <cellStyle name="常规 2 5 2 2 4 4 2 2 2 3" xfId="28500"/>
    <cellStyle name="常规 2 3 2 3 2 6" xfId="28501"/>
    <cellStyle name="常规 2 5 2 2 4 4 2 2 3" xfId="28502"/>
    <cellStyle name="常规 2 3 2 3 2 7" xfId="28503"/>
    <cellStyle name="常规 2 5 2 2 4 4 2 2 4" xfId="28504"/>
    <cellStyle name="常规 2 3 2 3 3" xfId="28505"/>
    <cellStyle name="常规 2 3 2 3 3 2" xfId="28506"/>
    <cellStyle name="常规 2 3 2 3 3 2 2" xfId="28507"/>
    <cellStyle name="常规 2 3 2 3 3 2 2 2" xfId="28508"/>
    <cellStyle name="常规 2 8 3 5 2" xfId="28509"/>
    <cellStyle name="常规 2 3 2 3 3 2 2 3" xfId="28510"/>
    <cellStyle name="千位分隔 2 2 2 4 2 2 2" xfId="28511"/>
    <cellStyle name="常规 2 3 2 3 3 2 3" xfId="28512"/>
    <cellStyle name="千位分隔 2 2 2 4 2 2 2 2" xfId="28513"/>
    <cellStyle name="常规 2 3 2 3 3 2 3 2" xfId="28514"/>
    <cellStyle name="常规 2 8 3 6 2" xfId="28515"/>
    <cellStyle name="常规 2 3 2 3 3 2 3 3" xfId="28516"/>
    <cellStyle name="千位分隔 2 2 2 4 2 2 3" xfId="28517"/>
    <cellStyle name="常规 2 3 2 3 3 2 4" xfId="28518"/>
    <cellStyle name="常规 2 3 2 3 3 2 5" xfId="28519"/>
    <cellStyle name="常规 2 3 2 3 3 3" xfId="28520"/>
    <cellStyle name="常规 2 3 3 2 8" xfId="28521"/>
    <cellStyle name="常规 2 3 2 3 3 3 2" xfId="28522"/>
    <cellStyle name="常规 2 3 3 2 9" xfId="28523"/>
    <cellStyle name="千位分隔 2 2 2 4 2 3 2" xfId="28524"/>
    <cellStyle name="常规 2 3 2 3 3 3 3" xfId="28525"/>
    <cellStyle name="常规 2 3 2 3 3 4" xfId="28526"/>
    <cellStyle name="常规 2 3 3 3 8" xfId="28527"/>
    <cellStyle name="常规 2 3 2 3 3 4 2" xfId="28528"/>
    <cellStyle name="常规 2 3 2 3 3 4 3" xfId="28529"/>
    <cellStyle name="常规 2 3 2 3 3 5" xfId="28530"/>
    <cellStyle name="常规 2 5 2 2 4 4 2 3 2" xfId="28531"/>
    <cellStyle name="常规 2 3 2 3 3 6" xfId="28532"/>
    <cellStyle name="常规 2 5 2 2 4 4 2 3 3" xfId="28533"/>
    <cellStyle name="警告文本 6 2 5" xfId="28534"/>
    <cellStyle name="常规 2 3 2 3 4 2" xfId="28535"/>
    <cellStyle name="警告文本 6 2 5 2" xfId="28536"/>
    <cellStyle name="常规 2 3 2 3 4 2 2" xfId="28537"/>
    <cellStyle name="千位分隔 2 2 2 4 3 2 2" xfId="28538"/>
    <cellStyle name="常规 6 3 2 2 4 2" xfId="28539"/>
    <cellStyle name="常规 4 3 2 2 2 2 2 2" xfId="28540"/>
    <cellStyle name="常规 2 3 2 3 4 2 3" xfId="28541"/>
    <cellStyle name="警告文本 6 2 6" xfId="28542"/>
    <cellStyle name="常规 2 3 2 3 4 3" xfId="28543"/>
    <cellStyle name="常规 2 3 4 2 8" xfId="28544"/>
    <cellStyle name="常规 2 3 2 3 4 3 2" xfId="28545"/>
    <cellStyle name="常规 2 3 4 2 9" xfId="28546"/>
    <cellStyle name="常规 6 3 2 2 5 2" xfId="28547"/>
    <cellStyle name="常规 4 3 2 2 2 2 3 2" xfId="28548"/>
    <cellStyle name="常规 2 3 2 3 4 3 3" xfId="28549"/>
    <cellStyle name="常规 2 3 2 3 4 4" xfId="28550"/>
    <cellStyle name="常规 2 3 2 3 4 5" xfId="28551"/>
    <cellStyle name="常规 2 5 2 2 4 4 2 4 2" xfId="28552"/>
    <cellStyle name="常规 2 5 2 4 4 2 2 4" xfId="28553"/>
    <cellStyle name="常规 2 3 2 3 5 2" xfId="28554"/>
    <cellStyle name="常规 2 5 2 4 4 2 2 5" xfId="28555"/>
    <cellStyle name="常规 2 7 5 2 2" xfId="28556"/>
    <cellStyle name="常规 2 3 2 3 5 3" xfId="28557"/>
    <cellStyle name="常规 2 3 2 3 6" xfId="28558"/>
    <cellStyle name="常规 2 3 2 3 6 2" xfId="28559"/>
    <cellStyle name="常规 3 2 3 2 2 2 2 3" xfId="28560"/>
    <cellStyle name="常规 2 7 5 3 2" xfId="28561"/>
    <cellStyle name="常规 2 3 2 3 6 3" xfId="28562"/>
    <cellStyle name="常规 2 3 2 3 7" xfId="28563"/>
    <cellStyle name="输出 2 4 4 4" xfId="28564"/>
    <cellStyle name="链接单元格 3 2 2 2 5 2" xfId="28565"/>
    <cellStyle name="常规 2 3 2 4" xfId="28566"/>
    <cellStyle name="常规 2 7 3 3 4 2 2 2 2" xfId="28567"/>
    <cellStyle name="常规 2 6 2 2 3 2 4 4 2" xfId="28568"/>
    <cellStyle name="常规 2 3 2 4 2 2" xfId="28569"/>
    <cellStyle name="常规 2 3 2 4 2 2 2" xfId="28570"/>
    <cellStyle name="常规 2 3 2 4 2 2 2 2" xfId="28571"/>
    <cellStyle name="常规 2 3 2 4 2 2 2 3" xfId="28572"/>
    <cellStyle name="常规 2 3 2 4 2 2 3" xfId="28573"/>
    <cellStyle name="常规 2 3 2 4 2 3" xfId="28574"/>
    <cellStyle name="常规 2 4 2 2 8" xfId="28575"/>
    <cellStyle name="常规 2 3 2 4 2 3 2" xfId="28576"/>
    <cellStyle name="常规 2 4 2 2 9" xfId="28577"/>
    <cellStyle name="常规 2 3 2 4 2 3 3" xfId="28578"/>
    <cellStyle name="常规 2 3 2 4 2 4" xfId="28579"/>
    <cellStyle name="常规 2 3 2 4 2 5" xfId="28580"/>
    <cellStyle name="常规 2 5 2 2 4 4 3 2 2" xfId="28581"/>
    <cellStyle name="常规 2 3 2 4 2 6" xfId="28582"/>
    <cellStyle name="常规 2 5 2 2 4 4 3 2 3" xfId="28583"/>
    <cellStyle name="常规 2 3 2 4 3" xfId="28584"/>
    <cellStyle name="常规 2 3 2 4 3 2" xfId="28585"/>
    <cellStyle name="常规 2 3 2 4 3 2 2" xfId="28586"/>
    <cellStyle name="千位分隔 2 2 2 5 2 2 2" xfId="28587"/>
    <cellStyle name="常规 2 3 2 4 3 2 3" xfId="28588"/>
    <cellStyle name="常规 2 3 2 4 3 3" xfId="28589"/>
    <cellStyle name="常规 2 4 3 2 9" xfId="28590"/>
    <cellStyle name="常规 2 3 2 4 3 3 3" xfId="28591"/>
    <cellStyle name="常规 2 3 2 4 3 4" xfId="28592"/>
    <cellStyle name="常规 2 3 2 4 3 5" xfId="28593"/>
    <cellStyle name="常规 2 5 2 2 4 4 3 3 2" xfId="28594"/>
    <cellStyle name="常规 2 3 2 4 4" xfId="28595"/>
    <cellStyle name="常规 2 3 2 4 4 2" xfId="28596"/>
    <cellStyle name="常规 2 3 2 4 4 3" xfId="28597"/>
    <cellStyle name="常规 2 3 2 4 5" xfId="28598"/>
    <cellStyle name="常规 2 7 6 2 2" xfId="28599"/>
    <cellStyle name="常规 2 3 2 4 5 3" xfId="28600"/>
    <cellStyle name="常规 2 3 2 4 6" xfId="28601"/>
    <cellStyle name="常规 2 3 2 4 7" xfId="28602"/>
    <cellStyle name="常规 2 3 2 5" xfId="28603"/>
    <cellStyle name="常规 2 7 3 3 4 2 2 2 3" xfId="28604"/>
    <cellStyle name="常规 2 6 2 2 3 2 4 4 3" xfId="28605"/>
    <cellStyle name="常规 2 3 2 5 2" xfId="28606"/>
    <cellStyle name="常规 2 5 2 5 2 3 5" xfId="28607"/>
    <cellStyle name="常规 2 3 2 5 2 2" xfId="28608"/>
    <cellStyle name="常规 2 8 3 2 2 3 2 4" xfId="28609"/>
    <cellStyle name="常规 2 5 2 5 2 3 5 2" xfId="28610"/>
    <cellStyle name="强调文字颜色 1 2 2 4" xfId="28611"/>
    <cellStyle name="常规 2 3 2 5 2 2 2" xfId="28612"/>
    <cellStyle name="常规 2 8 3 2 2 3 2 5" xfId="28613"/>
    <cellStyle name="常规 2 5 2 5 2 3 5 3" xfId="28614"/>
    <cellStyle name="强调文字颜色 1 2 2 5" xfId="28615"/>
    <cellStyle name="常规 2 3 2 5 2 2 3" xfId="28616"/>
    <cellStyle name="常规 2 3 2 5 2 3" xfId="28617"/>
    <cellStyle name="常规 2 6 2 2 4 3 2 2 2" xfId="28618"/>
    <cellStyle name="常规 2 7 2 7 2 3 2" xfId="28619"/>
    <cellStyle name="常规 2 5 2 5 2 3 6" xfId="28620"/>
    <cellStyle name="强调文字颜色 1 2 3 4" xfId="28621"/>
    <cellStyle name="常规 2 3 2 5 2 3 2" xfId="28622"/>
    <cellStyle name="常规 2 6 2 2 4 3 2 2 2 2" xfId="28623"/>
    <cellStyle name="常规 2 7 2 7 2 3 2 2" xfId="28624"/>
    <cellStyle name="常规 2 5 2 2 8" xfId="28625"/>
    <cellStyle name="常规 2 3 2 5 2 3 3" xfId="28626"/>
    <cellStyle name="常规 2 6 2 2 4 3 2 2 2 3" xfId="28627"/>
    <cellStyle name="常规 2 7 2 7 2 3 2 3" xfId="28628"/>
    <cellStyle name="常规 2 5 2 2 9" xfId="28629"/>
    <cellStyle name="常规 2 3 2 5 2 4" xfId="28630"/>
    <cellStyle name="常规 2 6 2 2 4 3 2 2 3" xfId="28631"/>
    <cellStyle name="常规 2 7 2 7 2 3 3" xfId="28632"/>
    <cellStyle name="常规 2 5 2 5 2 3 7" xfId="28633"/>
    <cellStyle name="常规 2 3 2 5 2 5" xfId="28634"/>
    <cellStyle name="常规 2 6 2 2 4 3 2 2 4" xfId="28635"/>
    <cellStyle name="常规 2 7 2 7 2 3 4" xfId="28636"/>
    <cellStyle name="常规 2 3 2 5 3" xfId="28637"/>
    <cellStyle name="计算 5 2 6 4" xfId="28638"/>
    <cellStyle name="常规 2 5 2 5 2 4 5" xfId="28639"/>
    <cellStyle name="常规 2 3 2 5 3 2" xfId="28640"/>
    <cellStyle name="常规 2 3 2 5 3 3" xfId="28641"/>
    <cellStyle name="常规 2 6 2 2 4 3 2 3 2" xfId="28642"/>
    <cellStyle name="常规 2 7 2 7 2 4 2" xfId="28643"/>
    <cellStyle name="计算 5 2 6 5" xfId="28644"/>
    <cellStyle name="常规 2 5 2 5 2 4 6" xfId="28645"/>
    <cellStyle name="常规 2 3 2 5 4" xfId="28646"/>
    <cellStyle name="警告文本 4 2 3 2 2 2" xfId="28647"/>
    <cellStyle name="常规 2 5 2 5 2 5 5" xfId="28648"/>
    <cellStyle name="常规 2 3 2 5 4 2" xfId="28649"/>
    <cellStyle name="常规 2 3 2 5 4 3" xfId="28650"/>
    <cellStyle name="常规 2 6 2 2 4 3 2 4 2" xfId="28651"/>
    <cellStyle name="常规 2 7 2 7 2 5 2" xfId="28652"/>
    <cellStyle name="常规 2 3 2 5 5" xfId="28653"/>
    <cellStyle name="常规 8 4 2 2 2" xfId="28654"/>
    <cellStyle name="常规 2 3 2 5 6" xfId="28655"/>
    <cellStyle name="常规 2 3 2 6" xfId="28656"/>
    <cellStyle name="常规 2 3 2 6 2" xfId="28657"/>
    <cellStyle name="常规 2 5 2 5 3 3 5" xfId="28658"/>
    <cellStyle name="常规 2 3 2 6 2 2" xfId="28659"/>
    <cellStyle name="常规 2 3 2 6 2 3" xfId="28660"/>
    <cellStyle name="常规 2 6 2 2 4 3 3 2 2" xfId="28661"/>
    <cellStyle name="常规 2 7 2 7 3 3 2" xfId="28662"/>
    <cellStyle name="常规 2 5 2 5 3 3 6" xfId="28663"/>
    <cellStyle name="常规 2 3 2 6 3" xfId="28664"/>
    <cellStyle name="常规 2 5 2 5 3 4 5" xfId="28665"/>
    <cellStyle name="常规 2 3 2 6 3 2" xfId="28666"/>
    <cellStyle name="常规 2 3 2 6 3 3" xfId="28667"/>
    <cellStyle name="常规 2 6 2 2 4 3 3 3 2" xfId="28668"/>
    <cellStyle name="常规 2 7 2 7 3 4 2" xfId="28669"/>
    <cellStyle name="常规 2 3 2 6 4" xfId="28670"/>
    <cellStyle name="常规 2 3 2 6 5" xfId="28671"/>
    <cellStyle name="常规 2 3 2 7" xfId="28672"/>
    <cellStyle name="常规 2 3 2 7 2" xfId="28673"/>
    <cellStyle name="常规 2 3 2 7 3" xfId="28674"/>
    <cellStyle name="常规 2 3 2 8" xfId="28675"/>
    <cellStyle name="常规 2 3 2 8 2" xfId="28676"/>
    <cellStyle name="常规 2 3 2 8 3" xfId="28677"/>
    <cellStyle name="常规 2 3 2 9" xfId="28678"/>
    <cellStyle name="输出 2 4 5" xfId="28679"/>
    <cellStyle name="常规 2 3 3" xfId="28680"/>
    <cellStyle name="常规 2 3 3 10" xfId="28681"/>
    <cellStyle name="输出 2 4 5 2" xfId="28682"/>
    <cellStyle name="常规 2 3 3 2" xfId="28683"/>
    <cellStyle name="常规 2 3 3 2 2 2 2 2 2" xfId="28684"/>
    <cellStyle name="常规 2 3 3 2 2 2 2 2 2 3" xfId="28685"/>
    <cellStyle name="常规 2 3 3 2 2 2 2 2 3" xfId="28686"/>
    <cellStyle name="常规 2 3 3 2 2 2 2 2 3 3" xfId="28687"/>
    <cellStyle name="常规 2 3 3 2 2 2 2 2 4" xfId="28688"/>
    <cellStyle name="常规 2 6 4 5 3 2" xfId="28689"/>
    <cellStyle name="常规 2 3 3 2 2 2 2 2 5" xfId="28690"/>
    <cellStyle name="常规 2 6 4 5 3 3" xfId="28691"/>
    <cellStyle name="常规 2 3 3 2 2 2 2 3 2" xfId="28692"/>
    <cellStyle name="常规 2 3 3 2 2 2 2 3 3" xfId="28693"/>
    <cellStyle name="常规 2 3 3 2 2 2 2 4 2" xfId="28694"/>
    <cellStyle name="常规 2 3 3 2 2 2 2 4 3" xfId="28695"/>
    <cellStyle name="常规 2 3 3 2 2 2 2 5" xfId="28696"/>
    <cellStyle name="常规 2 3 3 2 2 2 2 6" xfId="28697"/>
    <cellStyle name="常规 2 3 3 2 2 2 3 2 2" xfId="28698"/>
    <cellStyle name="常规 2 3 3 2 2 2 3 3 2" xfId="28699"/>
    <cellStyle name="常规 2 7 2 2 3 2 2 2 3 2 2" xfId="28700"/>
    <cellStyle name="常规 2 3 3 2 2 2 3 4" xfId="28701"/>
    <cellStyle name="常规 2 7 2 2 3 2 2 2 3 2 3" xfId="28702"/>
    <cellStyle name="常规 2 3 3 2 2 2 3 5" xfId="28703"/>
    <cellStyle name="常规 2 3 3 2 2 2 4 2" xfId="28704"/>
    <cellStyle name="常规 2 3 3 2 2 2 4 3" xfId="28705"/>
    <cellStyle name="常规 7 2 2 11" xfId="28706"/>
    <cellStyle name="常规 2 3 3 2 2 3 2 2 2" xfId="28707"/>
    <cellStyle name="常规 2 3 3 2 2 3 2 2 3" xfId="28708"/>
    <cellStyle name="常规 2 3 3 2 2 3 2 3 2" xfId="28709"/>
    <cellStyle name="常规 2 3 3 2 2 3 2 3 3" xfId="28710"/>
    <cellStyle name="常规 2 3 3 2 2 3 2 4" xfId="28711"/>
    <cellStyle name="常规 2 3 3 2 2 3 2 5" xfId="28712"/>
    <cellStyle name="解释性文本 2 3 2 2 3 2" xfId="28713"/>
    <cellStyle name="常规 2 3 3 2 2 3 4 2" xfId="28714"/>
    <cellStyle name="常规 2 3 3 2 2 3 4 3" xfId="28715"/>
    <cellStyle name="常规 2 6 2 3 2 2 3" xfId="28716"/>
    <cellStyle name="常规 2 3 3 2 2 4 2 2" xfId="28717"/>
    <cellStyle name="常规 2 6 2 3 2 2 4" xfId="28718"/>
    <cellStyle name="常规 2 3 3 2 2 4 2 3" xfId="28719"/>
    <cellStyle name="常规 2 6 2 3 2 3 3" xfId="28720"/>
    <cellStyle name="解释性文本 2 3 2 3 2 2" xfId="28721"/>
    <cellStyle name="常规 2 3 3 2 2 4 3 2" xfId="28722"/>
    <cellStyle name="常规 2 6 2 3 2 3 4" xfId="28723"/>
    <cellStyle name="常规 2 3 3 2 2 4 3 3" xfId="28724"/>
    <cellStyle name="解释性文本 2 3 2 3 3" xfId="28725"/>
    <cellStyle name="常规 2 3 3 2 2 4 4" xfId="28726"/>
    <cellStyle name="常规 2 3 3 2 2 6 2" xfId="28727"/>
    <cellStyle name="解释性文本 2 3 2 5 2" xfId="28728"/>
    <cellStyle name="常规 2 3 3 2 2 6 3" xfId="28729"/>
    <cellStyle name="常规 2 3 3 2 2 8" xfId="28730"/>
    <cellStyle name="常规 2 3 3 2 3 2 2" xfId="28731"/>
    <cellStyle name="常规 2 3 3 2 3 2 2 2" xfId="28732"/>
    <cellStyle name="常规 8 2 3 2 2 4" xfId="28733"/>
    <cellStyle name="常规 2 3 3 2 3 2 2 2 2" xfId="28734"/>
    <cellStyle name="常规 2 3 3 2 3 2 2 3" xfId="28735"/>
    <cellStyle name="常规 2 3 3 2 3 2 2 3 2" xfId="28736"/>
    <cellStyle name="常规 2 3 3 2 3 2 2 3 3" xfId="28737"/>
    <cellStyle name="千位分隔 2 2 3 3 2 2 2" xfId="28738"/>
    <cellStyle name="常规 2 3 3 2 3 2 3" xfId="28739"/>
    <cellStyle name="千位分隔 2 2 3 3 2 2 2 3" xfId="28740"/>
    <cellStyle name="常规 2 3 3 2 3 2 3 3" xfId="28741"/>
    <cellStyle name="千位分隔 2 2 3 3 2 2 3" xfId="28742"/>
    <cellStyle name="常规 2 3 3 2 3 2 4" xfId="28743"/>
    <cellStyle name="千位分隔 2 2 3 3 2 2 3 2" xfId="28744"/>
    <cellStyle name="常规 2 3 3 2 3 2 4 2" xfId="28745"/>
    <cellStyle name="常规 2 4 2 3 2 2 2 4" xfId="28746"/>
    <cellStyle name="常规 2 3 3 2 3 2 4 3" xfId="28747"/>
    <cellStyle name="常规 2 4 2 3 2 2 2 5" xfId="28748"/>
    <cellStyle name="千位分隔 2 2 3 3 2 2 4" xfId="28749"/>
    <cellStyle name="常规 2 3 3 2 3 2 5" xfId="28750"/>
    <cellStyle name="常规 2 5 3 4 3 2 2" xfId="28751"/>
    <cellStyle name="常规 2 3 3 2 3 2 6" xfId="28752"/>
    <cellStyle name="常规 2 3 3 2 3 3 2" xfId="28753"/>
    <cellStyle name="常规 2 6 2 2 2 2 3 2 2 3" xfId="28754"/>
    <cellStyle name="常规 2 7 2 3 3 2 2 2 2 2" xfId="28755"/>
    <cellStyle name="千位分隔 2 2 3 3 2 3 2" xfId="28756"/>
    <cellStyle name="解释性文本 2 3 3 2 2" xfId="28757"/>
    <cellStyle name="常规 2 3 3 2 3 3 3" xfId="28758"/>
    <cellStyle name="常规 2 6 2 2 2 2 3 2 2 4" xfId="28759"/>
    <cellStyle name="常规 2 7 2 3 3 2 2 2 2 3" xfId="28760"/>
    <cellStyle name="千位分隔 2 2 3 3 2 3 3" xfId="28761"/>
    <cellStyle name="解释性文本 2 3 3 2 3" xfId="28762"/>
    <cellStyle name="常规 2 3 3 2 3 3 4" xfId="28763"/>
    <cellStyle name="常规 2 6 2 2 2 2 3 2 2 5" xfId="28764"/>
    <cellStyle name="常规 2 3 3 2 3 3 5" xfId="28765"/>
    <cellStyle name="好 3 2 2 2 2 3 2" xfId="28766"/>
    <cellStyle name="常规 2 3 3 2 3 4" xfId="28767"/>
    <cellStyle name="常规 2 7 2 3 3 2 2 2 3 2" xfId="28768"/>
    <cellStyle name="千位分隔 2 2 3 3 2 4 2" xfId="28769"/>
    <cellStyle name="解释性文本 2 3 3 3 2" xfId="28770"/>
    <cellStyle name="常规 2 3 3 2 3 4 3" xfId="28771"/>
    <cellStyle name="常规 2 3 3 2 3 5" xfId="28772"/>
    <cellStyle name="常规 2 3 3 2 3 5 2" xfId="28773"/>
    <cellStyle name="常规 2 5 2 2 2 3 5 2 2 3" xfId="28774"/>
    <cellStyle name="常规 2 6 2 2 2 2 3 2 4 3" xfId="28775"/>
    <cellStyle name="千位分隔 2 2 3 3 2 5 2" xfId="28776"/>
    <cellStyle name="常规 2 3 3 2 3 5 3" xfId="28777"/>
    <cellStyle name="常规 2 3 3 2 3 6" xfId="28778"/>
    <cellStyle name="常规 2 3 3 2 3 7" xfId="28779"/>
    <cellStyle name="常规 2 3 3 2 4" xfId="28780"/>
    <cellStyle name="常规 2 3 3 2 4 2" xfId="28781"/>
    <cellStyle name="常规 2 3 3 2 4 2 2" xfId="28782"/>
    <cellStyle name="常规 2 3 3 2 4 2 2 2" xfId="28783"/>
    <cellStyle name="常规 2 3 3 2 4 2 2 3" xfId="28784"/>
    <cellStyle name="千位分隔 2 2 3 3 3 2 2" xfId="28785"/>
    <cellStyle name="常规 2 3 3 2 4 2 3" xfId="28786"/>
    <cellStyle name="千位分隔 2 2 3 3 3 2 2 2" xfId="28787"/>
    <cellStyle name="常规 2 3 3 2 4 2 3 2" xfId="28788"/>
    <cellStyle name="常规 2 3 3 2 4 2 3 3" xfId="28789"/>
    <cellStyle name="千位分隔 2 2 3 3 3 2 3" xfId="28790"/>
    <cellStyle name="常规 2 3 3 2 4 2 4" xfId="28791"/>
    <cellStyle name="常规 2 3 3 2 4 2 5" xfId="28792"/>
    <cellStyle name="好 6 2 4 2 2" xfId="28793"/>
    <cellStyle name="常规 2 3 3 2 4 3" xfId="28794"/>
    <cellStyle name="常规 2 3 3 2 4 3 2" xfId="28795"/>
    <cellStyle name="常规 2 6 2 2 2 2 3 3 2 3" xfId="28796"/>
    <cellStyle name="千位分隔 2 2 3 3 3 3 2" xfId="28797"/>
    <cellStyle name="解释性文本 2 3 4 2 2" xfId="28798"/>
    <cellStyle name="常规 2 3 3 2 4 3 3" xfId="28799"/>
    <cellStyle name="好 4 3 2 3 2" xfId="28800"/>
    <cellStyle name="常规 2 3 3 2 5" xfId="28801"/>
    <cellStyle name="常规 4 2 5 2 4" xfId="28802"/>
    <cellStyle name="常规 2 3 3 2 5 2" xfId="28803"/>
    <cellStyle name="输入 2 4 2 2" xfId="28804"/>
    <cellStyle name="常规 2 3 3 2 5 3" xfId="28805"/>
    <cellStyle name="常规 2 3 3 2 6" xfId="28806"/>
    <cellStyle name="常规 2 7 6 2 2 2 2 3" xfId="28807"/>
    <cellStyle name="常规 2 3 3 2 6 2" xfId="28808"/>
    <cellStyle name="常规 2 8 4 3 2" xfId="28809"/>
    <cellStyle name="常规 2 7 6 2 2 2 2 4" xfId="28810"/>
    <cellStyle name="输入 2 4 3 2" xfId="28811"/>
    <cellStyle name="常规 2 3 3 2 6 3" xfId="28812"/>
    <cellStyle name="常规 2 3 3 2 7" xfId="28813"/>
    <cellStyle name="常规 2 7 6 2 2 2 3 3" xfId="28814"/>
    <cellStyle name="常规 4 2 5 4 4" xfId="28815"/>
    <cellStyle name="常规 2 3 3 2 7 2" xfId="28816"/>
    <cellStyle name="常规 2 8 4 4 2" xfId="28817"/>
    <cellStyle name="常规 2 7 6 2 2 2 3 4" xfId="28818"/>
    <cellStyle name="输入 2 4 4 2" xfId="28819"/>
    <cellStyle name="常规 4 2 5 4 5" xfId="28820"/>
    <cellStyle name="常规 2 3 3 2 7 3" xfId="28821"/>
    <cellStyle name="常规 2 3 3 3" xfId="28822"/>
    <cellStyle name="常规 2 8 6 5" xfId="28823"/>
    <cellStyle name="常规 2 3 3 3 2 2 2 2 2" xfId="28824"/>
    <cellStyle name="常规 2 8 6 6" xfId="28825"/>
    <cellStyle name="常规 2 3 3 3 2 2 2 2 3" xfId="28826"/>
    <cellStyle name="常规 2 8 7 5" xfId="28827"/>
    <cellStyle name="常规 2 3 3 3 2 2 2 3 2" xfId="28828"/>
    <cellStyle name="常规 2 8 7 6" xfId="28829"/>
    <cellStyle name="常规 2 3 3 3 2 2 2 3 3" xfId="28830"/>
    <cellStyle name="常规 2 3 3 3 2 2 4 2" xfId="28831"/>
    <cellStyle name="常规 2 3 3 3 2 2 4 3" xfId="28832"/>
    <cellStyle name="常规 2 3 3 3 3" xfId="28833"/>
    <cellStyle name="常规 2 3 3 3 3 2 2" xfId="28834"/>
    <cellStyle name="常规 2 3 3 3 3 2 2 2" xfId="28835"/>
    <cellStyle name="常规 2 3 3 3 3 2 2 3" xfId="28836"/>
    <cellStyle name="常规 2 5 2 2 4 2 2 2 2 2 2" xfId="28837"/>
    <cellStyle name="千位分隔 2 2 3 4 2 2 2" xfId="28838"/>
    <cellStyle name="常规 2 3 3 3 3 2 3" xfId="28839"/>
    <cellStyle name="千位分隔 2 7 5 2 3" xfId="28840"/>
    <cellStyle name="常规 2 5 2 2 4 2 2 2 2 2 2 2" xfId="28841"/>
    <cellStyle name="千位分隔 2 2 3 4 2 2 2 2" xfId="28842"/>
    <cellStyle name="常规 2 3 3 3 3 2 3 2" xfId="28843"/>
    <cellStyle name="常规 2 5 2 2 4 2 2 2 2 2 2 3" xfId="28844"/>
    <cellStyle name="常规 2 3 3 3 3 2 3 3" xfId="28845"/>
    <cellStyle name="常规 2 5 2 2 4 2 2 2 2 2 3" xfId="28846"/>
    <cellStyle name="千位分隔 2 2 3 4 2 2 3" xfId="28847"/>
    <cellStyle name="常规 2 3 3 3 3 2 4" xfId="28848"/>
    <cellStyle name="常规 2 5 2 2 4 2 2 2 2 2 4" xfId="28849"/>
    <cellStyle name="常规 2 3 3 3 3 2 5" xfId="28850"/>
    <cellStyle name="常规 2 3 3 3 3 3 2" xfId="28851"/>
    <cellStyle name="常规 2 6 2 2 2 2 4 2 2 3" xfId="28852"/>
    <cellStyle name="常规 2 5 2 2 4 2 2 2 2 3 2" xfId="28853"/>
    <cellStyle name="千位分隔 2 2 3 4 2 3 2" xfId="28854"/>
    <cellStyle name="解释性文本 2 4 3 2 2" xfId="28855"/>
    <cellStyle name="常规 2 3 3 3 3 3 3" xfId="28856"/>
    <cellStyle name="常规 2 3 3 3 3 4" xfId="28857"/>
    <cellStyle name="常规 2 3 3 3 3 4 2" xfId="28858"/>
    <cellStyle name="常规 2 6 2 2 2 2 4 2 3 3" xfId="28859"/>
    <cellStyle name="常规 2 5 2 2 4 2 2 2 2 4 2" xfId="28860"/>
    <cellStyle name="常规 2 3 3 3 3 4 3" xfId="28861"/>
    <cellStyle name="常规 2 3 3 3 3 5" xfId="28862"/>
    <cellStyle name="常规 2 5 2 2 4 5 2 3 2" xfId="28863"/>
    <cellStyle name="常规 2 3 3 3 3 6" xfId="28864"/>
    <cellStyle name="常规 2 5 2 2 4 5 2 3 3" xfId="28865"/>
    <cellStyle name="常规 2 7 6 2 3 2 2 2 2" xfId="28866"/>
    <cellStyle name="常规 2 3 3 3 4" xfId="28867"/>
    <cellStyle name="常规 2 3 3 3 4 2" xfId="28868"/>
    <cellStyle name="常规 2 3 3 3 4 3" xfId="28869"/>
    <cellStyle name="常规 2 3 3 3 4 3 2" xfId="28870"/>
    <cellStyle name="常规 2 5 2 2 4 2 2 2 3 3 2" xfId="28871"/>
    <cellStyle name="解释性文本 2 4 4 2 2" xfId="28872"/>
    <cellStyle name="常规 6 4 2 2 5 2" xfId="28873"/>
    <cellStyle name="常规 2 3 3 3 4 3 3" xfId="28874"/>
    <cellStyle name="常规 2 3 3 3 5" xfId="28875"/>
    <cellStyle name="常规 2 3 3 3 5 2" xfId="28876"/>
    <cellStyle name="输入 2 5 2 2" xfId="28877"/>
    <cellStyle name="常规 2 3 3 3 5 3" xfId="28878"/>
    <cellStyle name="常规 2 3 3 3 6" xfId="28879"/>
    <cellStyle name="常规 2 3 3 3 7" xfId="28880"/>
    <cellStyle name="常规 2 3 3 4" xfId="28881"/>
    <cellStyle name="常规 2 7 3 3 4 2 2 3 2" xfId="28882"/>
    <cellStyle name="常规 2 3 3 4 2" xfId="28883"/>
    <cellStyle name="常规 2 3 3 4 3" xfId="28884"/>
    <cellStyle name="常规 2 3 3 4 3 2 2" xfId="28885"/>
    <cellStyle name="常规 2 5 2 2 4 2 2 3 2 2 2" xfId="28886"/>
    <cellStyle name="千位分隔 2 2 3 5 2 2 2" xfId="28887"/>
    <cellStyle name="常规 2 3 3 4 3 2 3" xfId="28888"/>
    <cellStyle name="常规 2 3 3 4 3 3 2" xfId="28889"/>
    <cellStyle name="常规 2 5 2 2 4 2 2 3 2 3 2" xfId="28890"/>
    <cellStyle name="常规 2 3 3 4 3 3 3" xfId="28891"/>
    <cellStyle name="常规 2 3 3 4 3 4" xfId="28892"/>
    <cellStyle name="常规 2 3 3 4 3 5" xfId="28893"/>
    <cellStyle name="常规 2 3 3 4 4" xfId="28894"/>
    <cellStyle name="适中 2 2 2 2 4 3" xfId="28895"/>
    <cellStyle name="常规 2 3 3 4 4 2" xfId="28896"/>
    <cellStyle name="适中 2 2 2 2 4 4" xfId="28897"/>
    <cellStyle name="常规 2 3 3 4 4 3" xfId="28898"/>
    <cellStyle name="常规 2 3 3 4 5" xfId="28899"/>
    <cellStyle name="常规 2 3 3 4 5 2" xfId="28900"/>
    <cellStyle name="输入 2 6 2 2" xfId="28901"/>
    <cellStyle name="常规 2 3 3 4 5 3" xfId="28902"/>
    <cellStyle name="常规 2 3 3 4 6" xfId="28903"/>
    <cellStyle name="常规 2 3 3 4 7" xfId="28904"/>
    <cellStyle name="常规 2 7 2 4 2 2 2 2 2 2" xfId="28905"/>
    <cellStyle name="常规 2 3 3 5 2" xfId="28906"/>
    <cellStyle name="常规 2 3 3 5 3" xfId="28907"/>
    <cellStyle name="常规 2 3 3 5 4" xfId="28908"/>
    <cellStyle name="常规 2 3 3 5 5" xfId="28909"/>
    <cellStyle name="常规 8 4 3 2 2" xfId="28910"/>
    <cellStyle name="常规 2 3 3 5 6" xfId="28911"/>
    <cellStyle name="常规 2 3 3 6" xfId="28912"/>
    <cellStyle name="常规 2 3 3 6 2" xfId="28913"/>
    <cellStyle name="常规 2 3 3 6 3" xfId="28914"/>
    <cellStyle name="常规 2 3 3 6 4" xfId="28915"/>
    <cellStyle name="常规 2 3 3 6 5" xfId="28916"/>
    <cellStyle name="常规 2 3 3 7" xfId="28917"/>
    <cellStyle name="常规 2 3 3 7 2" xfId="28918"/>
    <cellStyle name="常规 2 6 2 5 2 2 6" xfId="28919"/>
    <cellStyle name="常规 2 3 3 7 3" xfId="28920"/>
    <cellStyle name="常规 2 6 2 5 2 2 7" xfId="28921"/>
    <cellStyle name="常规 2 6 2 3 4 3 2 2" xfId="28922"/>
    <cellStyle name="常规 2 3 3 8" xfId="28923"/>
    <cellStyle name="常规 2 3 3 8 2" xfId="28924"/>
    <cellStyle name="常规 2 6 2 5 2 3 6" xfId="28925"/>
    <cellStyle name="常规 2 3 3 8 3" xfId="28926"/>
    <cellStyle name="常规 2 6 2 5 2 3 7" xfId="28927"/>
    <cellStyle name="常规 2 6 2 3 4 3 2 3" xfId="28928"/>
    <cellStyle name="常规 2 3 3 9" xfId="28929"/>
    <cellStyle name="输出 2 4 6" xfId="28930"/>
    <cellStyle name="常规 2 3 4" xfId="28931"/>
    <cellStyle name="常规 2 3 4 10" xfId="28932"/>
    <cellStyle name="常规 2 6 5 2 3 5 3" xfId="28933"/>
    <cellStyle name="常规 2 5 2 2 2 3 2 2 7" xfId="28934"/>
    <cellStyle name="常规 2 3 4 2" xfId="28935"/>
    <cellStyle name="常规 2 3 4 2 2 2" xfId="28936"/>
    <cellStyle name="常规 2 3 4 4 2 2 3 3" xfId="28937"/>
    <cellStyle name="常规 2 3 4 2 2 2 2" xfId="28938"/>
    <cellStyle name="常规 2 5 2 2 2 3 2 3 3 3 2" xfId="28939"/>
    <cellStyle name="常规 2 3 4 2 2 2 2 2 2" xfId="28940"/>
    <cellStyle name="常规 2 3 4 2 2 2 2 2 2 2" xfId="28941"/>
    <cellStyle name="常规 2 3 4 2 2 2 2 2 2 3" xfId="28942"/>
    <cellStyle name="常规 3 4 2 2 5" xfId="28943"/>
    <cellStyle name="常规 2 3 4 2 2 2 2 2 3 2" xfId="28944"/>
    <cellStyle name="常规 3 4 2 2 6" xfId="28945"/>
    <cellStyle name="常规 2 3 4 2 2 2 2 2 3 3" xfId="28946"/>
    <cellStyle name="好 5 4 2 2" xfId="28947"/>
    <cellStyle name="常规 2 3 4 2 2 2 2 3 2" xfId="28948"/>
    <cellStyle name="好 5 4 3 2" xfId="28949"/>
    <cellStyle name="常规 2 3 4 2 2 2 2 4 2" xfId="28950"/>
    <cellStyle name="好 5 4 4" xfId="28951"/>
    <cellStyle name="常规 2 3 4 2 2 2 2 5" xfId="28952"/>
    <cellStyle name="常规 2 3 4 2 2 2 2 6" xfId="28953"/>
    <cellStyle name="常规 2 5 2 2 2 3 2 3 4 3" xfId="28954"/>
    <cellStyle name="常规 2 3 4 2 2 2 3 2" xfId="28955"/>
    <cellStyle name="常规 2 3 4 2 2 2 3 2 2" xfId="28956"/>
    <cellStyle name="常规 2 3 4 2 2 2 3 2 3" xfId="28957"/>
    <cellStyle name="好 5 5 2" xfId="28958"/>
    <cellStyle name="常规 2 3 4 2 2 2 3 3" xfId="28959"/>
    <cellStyle name="好 5 5 2 2" xfId="28960"/>
    <cellStyle name="常规 2 3 4 2 2 2 3 3 2" xfId="28961"/>
    <cellStyle name="常规 2 3 4 2 2 2 3 3 3" xfId="28962"/>
    <cellStyle name="好 5 5 3" xfId="28963"/>
    <cellStyle name="常规 2 3 4 2 2 2 3 4" xfId="28964"/>
    <cellStyle name="常规 2 3 4 2 2 2 3 5" xfId="28965"/>
    <cellStyle name="常规 2 5 2 2 2 3 2 3 5 3" xfId="28966"/>
    <cellStyle name="常规 2 3 4 2 2 2 4 2" xfId="28967"/>
    <cellStyle name="好 5 6 2" xfId="28968"/>
    <cellStyle name="常规 2 3 4 2 2 2 4 3" xfId="28969"/>
    <cellStyle name="常规 2 3 4 2 2 2 5" xfId="28970"/>
    <cellStyle name="常规 2 3 4 2 2 2 5 2" xfId="28971"/>
    <cellStyle name="好 5 7 2" xfId="28972"/>
    <cellStyle name="常规 2 3 4 2 2 2 5 3" xfId="28973"/>
    <cellStyle name="常规 2 5 4 4 2 2 2" xfId="28974"/>
    <cellStyle name="常规 2 3 4 2 2 2 6" xfId="28975"/>
    <cellStyle name="常规 2 3 4 2 2 3" xfId="28976"/>
    <cellStyle name="常规 2 3 4 2 2 3 2" xfId="28977"/>
    <cellStyle name="常规 2 5 2 2 2 3 2 4 3 3" xfId="28978"/>
    <cellStyle name="常规 2 3 4 2 2 3 2 2" xfId="28979"/>
    <cellStyle name="好 6 4 2" xfId="28980"/>
    <cellStyle name="常规 2 3 4 2 2 3 2 3" xfId="28981"/>
    <cellStyle name="好 6 4 2 2" xfId="28982"/>
    <cellStyle name="常规 2 3 4 2 2 3 2 3 2" xfId="28983"/>
    <cellStyle name="好 6 4 3" xfId="28984"/>
    <cellStyle name="常规 2 3 4 2 2 3 2 4" xfId="28985"/>
    <cellStyle name="常规 2 3 4 2 2 3 2 5" xfId="28986"/>
    <cellStyle name="常规 2 5 2 2 2 3 2 4 4 3" xfId="28987"/>
    <cellStyle name="输入 5" xfId="28988"/>
    <cellStyle name="解释性文本 3 3 2 2 2 2" xfId="28989"/>
    <cellStyle name="常规 2 3 4 2 2 3 3 2" xfId="28990"/>
    <cellStyle name="输入 6" xfId="28991"/>
    <cellStyle name="好 6 5 2" xfId="28992"/>
    <cellStyle name="常规 2 3 4 2 2 3 3 3" xfId="28993"/>
    <cellStyle name="常规 2 3 4 2 2 3 4 2" xfId="28994"/>
    <cellStyle name="好 6 6 2" xfId="28995"/>
    <cellStyle name="常规 2 3 4 2 2 3 4 3" xfId="28996"/>
    <cellStyle name="常规 2 3 4 2 2 3 5" xfId="28997"/>
    <cellStyle name="常规 2 5 4 4 2 3 2" xfId="28998"/>
    <cellStyle name="常规 2 3 4 2 2 3 6" xfId="28999"/>
    <cellStyle name="好 3 2 2 3 2 2 2" xfId="29000"/>
    <cellStyle name="常规 2 3 4 2 2 4" xfId="29001"/>
    <cellStyle name="常规 2 3 4 2 2 4 2" xfId="29002"/>
    <cellStyle name="常规 2 5 2 2 2 3 2 5 3 3" xfId="29003"/>
    <cellStyle name="常规 2 7 2 3 2 2 3" xfId="29004"/>
    <cellStyle name="常规 2 3 4 2 2 4 2 2" xfId="29005"/>
    <cellStyle name="常规 7 6 5 2 2" xfId="29006"/>
    <cellStyle name="常规 2 7 2 3 2 2 4" xfId="29007"/>
    <cellStyle name="常规 2 3 4 2 2 4 2 3" xfId="29008"/>
    <cellStyle name="解释性文本 3 3 2 3 2" xfId="29009"/>
    <cellStyle name="常规 2 3 4 2 2 4 3" xfId="29010"/>
    <cellStyle name="常规 2 7 2 3 2 3 3" xfId="29011"/>
    <cellStyle name="常规 2 3 4 2 2 4 3 2" xfId="29012"/>
    <cellStyle name="常规 7 6 5 3 2" xfId="29013"/>
    <cellStyle name="常规 2 7 2 3 2 3 4" xfId="29014"/>
    <cellStyle name="常规 2 3 4 2 2 4 3 3" xfId="29015"/>
    <cellStyle name="着色 2 2 2 2" xfId="29016"/>
    <cellStyle name="常规 2 3 4 2 2 4 5" xfId="29017"/>
    <cellStyle name="常规 2 3 4 2 2 5" xfId="29018"/>
    <cellStyle name="常规 2 3 4 2 2 5 2" xfId="29019"/>
    <cellStyle name="常规 2 3 4 2 2 5 3" xfId="29020"/>
    <cellStyle name="常规 2 3 4 2 2 6" xfId="29021"/>
    <cellStyle name="常规 2 3 4 2 2 6 2" xfId="29022"/>
    <cellStyle name="常规 2 3 4 2 2 6 3" xfId="29023"/>
    <cellStyle name="常规 2 3 4 2 2 7" xfId="29024"/>
    <cellStyle name="常规 2 3 4 2 2 8" xfId="29025"/>
    <cellStyle name="常规 2 3 4 2 3" xfId="29026"/>
    <cellStyle name="常规 2 3 4 2 3 2" xfId="29027"/>
    <cellStyle name="常规 2 3 4 2 3 2 2" xfId="29028"/>
    <cellStyle name="常规 2 5 2 2 2 3 3 3 3 3" xfId="29029"/>
    <cellStyle name="常规 2 3 4 2 3 2 2 2" xfId="29030"/>
    <cellStyle name="常规 2 3 4 2 3 2 2 2 2" xfId="29031"/>
    <cellStyle name="千位分隔 2 7 2 2 4 2 2" xfId="29032"/>
    <cellStyle name="常规 2 3 4 2 3 2 2 2 3" xfId="29033"/>
    <cellStyle name="常规 2 3 4 2 3 2 2 3" xfId="29034"/>
    <cellStyle name="常规 2 3 4 2 3 2 2 3 2" xfId="29035"/>
    <cellStyle name="常规 2 7 2 3 2 2 2 2 2" xfId="29036"/>
    <cellStyle name="常规 2 3 4 2 3 2 2 3 3" xfId="29037"/>
    <cellStyle name="常规 2 3 4 2 3 2 2 4" xfId="29038"/>
    <cellStyle name="常规 2 3 4 2 3 2 2 5" xfId="29039"/>
    <cellStyle name="千位分隔 2 2 4 3 2 2 2" xfId="29040"/>
    <cellStyle name="常规 2 3 4 2 3 2 3" xfId="29041"/>
    <cellStyle name="强调文字颜色 4 2 2 2 2" xfId="29042"/>
    <cellStyle name="常规 2 5 2 2 2 3 3 3 4 3" xfId="29043"/>
    <cellStyle name="千位分隔 2 2 4 3 2 2 2 2" xfId="29044"/>
    <cellStyle name="常规 2 3 4 2 3 2 3 2" xfId="29045"/>
    <cellStyle name="千位分隔 2 2 4 3 2 2 2 3" xfId="29046"/>
    <cellStyle name="常规 2 3 4 2 3 2 3 3" xfId="29047"/>
    <cellStyle name="千位分隔 2 2 4 3 2 2 3" xfId="29048"/>
    <cellStyle name="常规 2 3 4 2 3 2 4" xfId="29049"/>
    <cellStyle name="强调文字颜色 4 2 2 4" xfId="29050"/>
    <cellStyle name="常规 2 7 2 2 4 2 3 2 3 2" xfId="29051"/>
    <cellStyle name="千位分隔 2 2 4 3 2 2 4" xfId="29052"/>
    <cellStyle name="常规 2 3 4 2 3 2 5" xfId="29053"/>
    <cellStyle name="强调文字颜色 4 2 2 5" xfId="29054"/>
    <cellStyle name="常规 2 5 4 4 3 2 2" xfId="29055"/>
    <cellStyle name="常规 2 7 2 2 4 2 3 2 3 3" xfId="29056"/>
    <cellStyle name="常规 2 3 4 2 3 2 6" xfId="29057"/>
    <cellStyle name="常规 2 3 4 2 3 3" xfId="29058"/>
    <cellStyle name="常规 2 8 2 2 5" xfId="29059"/>
    <cellStyle name="常规 2 3 4 2 3 3 2" xfId="29060"/>
    <cellStyle name="常规 2 6 2 2 2 3 3 2 2 3" xfId="29061"/>
    <cellStyle name="输入 2 2 2 5 2" xfId="29062"/>
    <cellStyle name="常规 2 5 2 2 2 3 3 4 3 3" xfId="29063"/>
    <cellStyle name="常规 2 8 2 2 5 2" xfId="29064"/>
    <cellStyle name="常规 2 3 4 2 3 3 2 2" xfId="29065"/>
    <cellStyle name="常规 2 8 2 2 5 3" xfId="29066"/>
    <cellStyle name="常规 2 3 4 2 3 3 2 3" xfId="29067"/>
    <cellStyle name="千位分隔 2 2 4 3 2 3 2" xfId="29068"/>
    <cellStyle name="解释性文本 3 3 3 2 2" xfId="29069"/>
    <cellStyle name="常规 2 8 2 2 6" xfId="29070"/>
    <cellStyle name="常规 2 3 4 2 3 3 3" xfId="29071"/>
    <cellStyle name="千位分隔 2 2 4 3 2 3 2 2" xfId="29072"/>
    <cellStyle name="常规 2 8 2 2 6 2" xfId="29073"/>
    <cellStyle name="常规 2 3 4 2 3 3 3 2" xfId="29074"/>
    <cellStyle name="常规 2 8 2 2 6 3" xfId="29075"/>
    <cellStyle name="常规 2 3 4 2 3 3 3 3" xfId="29076"/>
    <cellStyle name="千位分隔 2 2 4 3 2 3 3" xfId="29077"/>
    <cellStyle name="常规 2 8 2 2 7" xfId="29078"/>
    <cellStyle name="常规 2 3 4 2 3 3 4" xfId="29079"/>
    <cellStyle name="强调文字颜色 4 2 3 4" xfId="29080"/>
    <cellStyle name="常规 2 7 2 2 4 2 3 2 4 2" xfId="29081"/>
    <cellStyle name="常规 2 8 2 2 8" xfId="29082"/>
    <cellStyle name="常规 2 3 4 2 3 3 5" xfId="29083"/>
    <cellStyle name="常规 2 3 4 2 3 4" xfId="29084"/>
    <cellStyle name="常规 2 8 2 3 5" xfId="29085"/>
    <cellStyle name="常规 2 3 4 2 3 4 2" xfId="29086"/>
    <cellStyle name="常规 2 6 2 2 2 3 3 2 3 3" xfId="29087"/>
    <cellStyle name="千位分隔 2 2 4 3 2 4 2" xfId="29088"/>
    <cellStyle name="常规 2 8 2 3 6" xfId="29089"/>
    <cellStyle name="常规 2 3 4 2 3 4 3" xfId="29090"/>
    <cellStyle name="千位分隔 2 6 2 5 2" xfId="29091"/>
    <cellStyle name="常规 2 7 2 2 2 2 2 4 2 2" xfId="29092"/>
    <cellStyle name="常规 2 3 4 2 3 5" xfId="29093"/>
    <cellStyle name="千位分隔 2 6 2 5 3" xfId="29094"/>
    <cellStyle name="常规 2 7 2 2 2 2 2 4 2 3" xfId="29095"/>
    <cellStyle name="常规 2 3 4 2 3 6" xfId="29096"/>
    <cellStyle name="常规 6 5 2 3 3 2" xfId="29097"/>
    <cellStyle name="常规 2 7 2 2 2 2 2 4 2 4" xfId="29098"/>
    <cellStyle name="常规 2 3 4 2 3 7" xfId="29099"/>
    <cellStyle name="常规 2 3 4 2 4" xfId="29100"/>
    <cellStyle name="常规 2 3 4 2 4 2" xfId="29101"/>
    <cellStyle name="常规 2 3 4 2 4 2 2" xfId="29102"/>
    <cellStyle name="千位分隔 2 2 3 3 2" xfId="29103"/>
    <cellStyle name="常规 2 3 4 2 4 2 2 3" xfId="29104"/>
    <cellStyle name="千位分隔 2 2 4 3 3 2 2 2" xfId="29105"/>
    <cellStyle name="常规 2 3 4 2 4 2 3 2" xfId="29106"/>
    <cellStyle name="常规 7 8 3 3 2" xfId="29107"/>
    <cellStyle name="常规 2 5 2 2 4 2 2 2 2" xfId="29108"/>
    <cellStyle name="千位分隔 2 2 3 4 2" xfId="29109"/>
    <cellStyle name="常规 2 3 4 2 4 2 3 3" xfId="29110"/>
    <cellStyle name="千位分隔 2 2 4 3 3 2 3" xfId="29111"/>
    <cellStyle name="常规 2 3 4 2 4 2 4" xfId="29112"/>
    <cellStyle name="常规 2 7 2 2 4 2 3 3 3 2" xfId="29113"/>
    <cellStyle name="常规 2 3 4 2 4 2 5" xfId="29114"/>
    <cellStyle name="常规 2 3 4 2 4 3" xfId="29115"/>
    <cellStyle name="常规 2 3 4 2 5" xfId="29116"/>
    <cellStyle name="常规 2 3 4 2 5 2" xfId="29117"/>
    <cellStyle name="输入 3 4 2 2" xfId="29118"/>
    <cellStyle name="常规 2 3 4 2 5 3" xfId="29119"/>
    <cellStyle name="常规 2 3 4 2 6" xfId="29120"/>
    <cellStyle name="常规 2 7 6 2 3 2 2 3" xfId="29121"/>
    <cellStyle name="常规 2 3 4 2 6 2" xfId="29122"/>
    <cellStyle name="常规 2 9 4 3 2" xfId="29123"/>
    <cellStyle name="常规 2 7 6 2 3 2 2 4" xfId="29124"/>
    <cellStyle name="输入 3 4 3 2" xfId="29125"/>
    <cellStyle name="常规 2 3 4 2 6 3" xfId="29126"/>
    <cellStyle name="常规 2 3 4 2 7" xfId="29127"/>
    <cellStyle name="常规 2 7 6 2 3 2 3 3" xfId="29128"/>
    <cellStyle name="常规 2 3 4 2 7 2" xfId="29129"/>
    <cellStyle name="常规 2 3 4 2 7 3" xfId="29130"/>
    <cellStyle name="计算 2 6 2 2" xfId="29131"/>
    <cellStyle name="常规 2 5 2 2 2 3 2 2 8" xfId="29132"/>
    <cellStyle name="常规 2 3 4 3" xfId="29133"/>
    <cellStyle name="常规 2 3 4 3 2" xfId="29134"/>
    <cellStyle name="常规 2 3 4 3 2 2" xfId="29135"/>
    <cellStyle name="常规 2 3 4 3 2 2 2" xfId="29136"/>
    <cellStyle name="常规 2 5 2 2 2 4 2 3 3 3" xfId="29137"/>
    <cellStyle name="常规 2 5 3 5 5" xfId="29138"/>
    <cellStyle name="常规 2 3 4 3 2 2 2 2" xfId="29139"/>
    <cellStyle name="常规 2 5 2 2 2 4 2 3 3 3 2" xfId="29140"/>
    <cellStyle name="常规 2 3 4 3 2 2 2 2 2" xfId="29141"/>
    <cellStyle name="常规 2 5 2 2 2 2 2 3 2 2 3 3" xfId="29142"/>
    <cellStyle name="常规 2 5 2 2 2 4 2 3 3 3 3" xfId="29143"/>
    <cellStyle name="常规 2 3 4 3 2 2 2 2 3" xfId="29144"/>
    <cellStyle name="常规 8 6 3 2 2" xfId="29145"/>
    <cellStyle name="常规 2 5 2 2 2 4 2 3 3 4" xfId="29146"/>
    <cellStyle name="常规 2 5 3 5 6" xfId="29147"/>
    <cellStyle name="常规 2 3 4 3 2 2 2 3" xfId="29148"/>
    <cellStyle name="常规 2 5 2 2 2 4 2 3 4 3" xfId="29149"/>
    <cellStyle name="常规 2 5 3 6 5" xfId="29150"/>
    <cellStyle name="常规 2 3 4 3 2 2 3 2" xfId="29151"/>
    <cellStyle name="常规 2 5 2 2 2 4 2 3 5 3" xfId="29152"/>
    <cellStyle name="常规 2 3 4 3 2 2 4 2" xfId="29153"/>
    <cellStyle name="常规 2 3 4 3 2 3" xfId="29154"/>
    <cellStyle name="常规 2 3 4 3 2 3 2" xfId="29155"/>
    <cellStyle name="常规 2 5 2 2 2 4 2 4 3 3" xfId="29156"/>
    <cellStyle name="常规 2 5 4 5 5" xfId="29157"/>
    <cellStyle name="常规 2 3 4 3 2 3 2 2" xfId="29158"/>
    <cellStyle name="常规 8 6 4 2 2" xfId="29159"/>
    <cellStyle name="常规 2 5 4 5 6" xfId="29160"/>
    <cellStyle name="常规 2 3 4 3 2 3 2 3" xfId="29161"/>
    <cellStyle name="常规 2 5 2 2 2 4 2 4 4 3" xfId="29162"/>
    <cellStyle name="常规 2 5 4 6 5" xfId="29163"/>
    <cellStyle name="常规 2 3 4 3 2 3 3 2" xfId="29164"/>
    <cellStyle name="常规 2 3 4 3 2 3 5" xfId="29165"/>
    <cellStyle name="常规 2 3 4 3 2 4" xfId="29166"/>
    <cellStyle name="常规 2 7 3 4 2 2 3 2 3" xfId="29167"/>
    <cellStyle name="常规 2 3 4 3 2 4 2" xfId="29168"/>
    <cellStyle name="常规 2 7 3 4 2 2 3 2 4" xfId="29169"/>
    <cellStyle name="常规 2 3 4 3 2 4 3" xfId="29170"/>
    <cellStyle name="常规 2 3 4 3 2 5" xfId="29171"/>
    <cellStyle name="千位分隔 2 6 3 4 2 2" xfId="29172"/>
    <cellStyle name="常规 2 7 3 4 2 2 3 3 3" xfId="29173"/>
    <cellStyle name="常规 2 3 4 3 2 5 2" xfId="29174"/>
    <cellStyle name="常规 2 3 4 3 2 5 3" xfId="29175"/>
    <cellStyle name="常规 2 3 4 3 3 2" xfId="29176"/>
    <cellStyle name="常规 2 3 4 3 3 2 2" xfId="29177"/>
    <cellStyle name="常规 2 7 2 2 2 2 2 2 3 3" xfId="29178"/>
    <cellStyle name="常规 2 3 4 3 3 2 2 2" xfId="29179"/>
    <cellStyle name="常规 2 7 2 2 2 2 2 2 3 3 2" xfId="29180"/>
    <cellStyle name="常规 2 5 2 2 2 4 3 3 3 3" xfId="29181"/>
    <cellStyle name="常规 2 6 3 5 5" xfId="29182"/>
    <cellStyle name="常规 2 3 4 3 3 2 2 3" xfId="29183"/>
    <cellStyle name="常规 2 7 2 2 2 2 2 2 3 3 3" xfId="29184"/>
    <cellStyle name="常规 8 7 3 2 2" xfId="29185"/>
    <cellStyle name="常规 2 6 3 5 6" xfId="29186"/>
    <cellStyle name="千位分隔 2 2 4 4 2 2 2 2" xfId="29187"/>
    <cellStyle name="链接单元格 2 4 2 3" xfId="29188"/>
    <cellStyle name="常规 2 3 4 3 3 2 3 2" xfId="29189"/>
    <cellStyle name="常规 2 7 2 2 2 2 2 2 3 4 2" xfId="29190"/>
    <cellStyle name="强调文字颜色 5 2 2 2 2" xfId="29191"/>
    <cellStyle name="常规 2 5 2 2 2 4 3 3 4 3" xfId="29192"/>
    <cellStyle name="常规 2 6 3 6 5" xfId="29193"/>
    <cellStyle name="强调文字颜色 5 2 2 4" xfId="29194"/>
    <cellStyle name="常规 2 7 2 2 4 2 4 2 3 2" xfId="29195"/>
    <cellStyle name="常规 2 3 4 3 3 2 5" xfId="29196"/>
    <cellStyle name="常规 2 7 2 2 2 2 2 2 3 6" xfId="29197"/>
    <cellStyle name="常规 2 3 4 3 3 3" xfId="29198"/>
    <cellStyle name="常规 2 9 2 2 5" xfId="29199"/>
    <cellStyle name="常规 2 3 4 3 3 3 2" xfId="29200"/>
    <cellStyle name="常规 2 7 2 2 2 2 2 2 4 3" xfId="29201"/>
    <cellStyle name="千位分隔 2 2 4 4 2 3 2" xfId="29202"/>
    <cellStyle name="常规 2 9 2 2 6" xfId="29203"/>
    <cellStyle name="常规 2 3 4 3 3 3 3" xfId="29204"/>
    <cellStyle name="常规 2 7 2 2 2 2 2 2 4 4" xfId="29205"/>
    <cellStyle name="输入 3 2 2 6" xfId="29206"/>
    <cellStyle name="强调文字颜色 5 2 3 2" xfId="29207"/>
    <cellStyle name="常规 2 5 2 2 4 2 3 2 2 3 2" xfId="29208"/>
    <cellStyle name="常规 2 3 4 3 3 4" xfId="29209"/>
    <cellStyle name="输入 3 2 3 5" xfId="29210"/>
    <cellStyle name="常规 2 7 3 4 2 2 4 2 3" xfId="29211"/>
    <cellStyle name="常规 2 9 2 3 5" xfId="29212"/>
    <cellStyle name="常规 2 3 4 3 3 4 2" xfId="29213"/>
    <cellStyle name="常规 2 7 2 2 2 2 2 2 5 3" xfId="29214"/>
    <cellStyle name="常规 2 9 2 3 6" xfId="29215"/>
    <cellStyle name="常规 2 3 4 3 3 4 3" xfId="29216"/>
    <cellStyle name="千位分隔 2 6 3 5 2" xfId="29217"/>
    <cellStyle name="常规 2 7 2 2 2 2 2 5 2 2" xfId="29218"/>
    <cellStyle name="常规 2 3 4 3 3 5" xfId="29219"/>
    <cellStyle name="常规 2 3 4 3 4 2" xfId="29220"/>
    <cellStyle name="常规 2 3 4 3 4 3" xfId="29221"/>
    <cellStyle name="常规 2 3 4 3 5" xfId="29222"/>
    <cellStyle name="常规 2 3 4 3 5 2" xfId="29223"/>
    <cellStyle name="输入 3 5 2 2" xfId="29224"/>
    <cellStyle name="常规 2 3 4 3 5 3" xfId="29225"/>
    <cellStyle name="常规 2 3 4 3 6" xfId="29226"/>
    <cellStyle name="常规 2 3 4 3 7" xfId="29227"/>
    <cellStyle name="常规 2 3 4 3 8" xfId="29228"/>
    <cellStyle name="常规 2 3 4 4" xfId="29229"/>
    <cellStyle name="常规 2 3 4 4 2" xfId="29230"/>
    <cellStyle name="汇总 5 2 5 3" xfId="29231"/>
    <cellStyle name="常规 2 7 4 3 2 3 4" xfId="29232"/>
    <cellStyle name="适中 2 2 3 2 2 3" xfId="29233"/>
    <cellStyle name="常规 2 3 4 4 2 2" xfId="29234"/>
    <cellStyle name="常规 2 3 4 4 2 2 2" xfId="29235"/>
    <cellStyle name="常规 2 5 2 2 2 5 2 3 3 3" xfId="29236"/>
    <cellStyle name="常规 2 3 4 4 2 2 2 2" xfId="29237"/>
    <cellStyle name="常规 2 3 4 4 2 2 2 3" xfId="29238"/>
    <cellStyle name="常规 2 5 2 2 2 5 2 3 4 3" xfId="29239"/>
    <cellStyle name="常规 2 3 4 4 2 2 3 2" xfId="29240"/>
    <cellStyle name="常规 2 3 4 4 2 2 5" xfId="29241"/>
    <cellStyle name="常规 2 7 4 3 2 3 5" xfId="29242"/>
    <cellStyle name="常规 2 3 4 4 2 3" xfId="29243"/>
    <cellStyle name="常规 2 3 4 4 2 3 2" xfId="29244"/>
    <cellStyle name="常规 2 3 4 4 2 3 3" xfId="29245"/>
    <cellStyle name="常规 2 3 4 4 2 4" xfId="29246"/>
    <cellStyle name="常规 2 3 4 4 2 5" xfId="29247"/>
    <cellStyle name="常规 2 3 4 4 2 6" xfId="29248"/>
    <cellStyle name="常规 2 3 4 4 3 2" xfId="29249"/>
    <cellStyle name="常规 2 3 4 4 3 2 2" xfId="29250"/>
    <cellStyle name="常规 2 7 2 2 2 2 3 2 3 3" xfId="29251"/>
    <cellStyle name="千位分隔 2 2 4 5 2 2 2" xfId="29252"/>
    <cellStyle name="常规 2 3 4 4 3 2 3" xfId="29253"/>
    <cellStyle name="常规 2 7 2 2 2 2 3 2 3 4" xfId="29254"/>
    <cellStyle name="常规 2 3 4 4 3 3" xfId="29255"/>
    <cellStyle name="常规 2 3 4 4 3 3 2" xfId="29256"/>
    <cellStyle name="常规 2 7 2 2 2 2 3 2 4 3" xfId="29257"/>
    <cellStyle name="常规 2 3 4 4 3 3 3" xfId="29258"/>
    <cellStyle name="常规 2 3 4 4 3 4" xfId="29259"/>
    <cellStyle name="常规 2 3 4 4 3 5" xfId="29260"/>
    <cellStyle name="着色 4 2 2 2 3" xfId="29261"/>
    <cellStyle name="常规 2 3 4 4 4 2" xfId="29262"/>
    <cellStyle name="着色 4 2 2 2 4" xfId="29263"/>
    <cellStyle name="常规 2 3 4 4 4 3" xfId="29264"/>
    <cellStyle name="常规 2 3 4 4 5" xfId="29265"/>
    <cellStyle name="着色 4 2 2 3 3" xfId="29266"/>
    <cellStyle name="常规 2 3 4 4 5 2" xfId="29267"/>
    <cellStyle name="输入 3 6 2 2" xfId="29268"/>
    <cellStyle name="常规 2 3 4 4 5 3" xfId="29269"/>
    <cellStyle name="常规 2 3 4 4 6" xfId="29270"/>
    <cellStyle name="常规 2 3 4 4 7" xfId="29271"/>
    <cellStyle name="常规 2 7 2 4 2 2 2 3 2 2" xfId="29272"/>
    <cellStyle name="常规 2 3 4 5" xfId="29273"/>
    <cellStyle name="常规 2 3 4 5 2" xfId="29274"/>
    <cellStyle name="常规 2 5 2 7 2 3 5" xfId="29275"/>
    <cellStyle name="常规 2 3 4 5 2 2" xfId="29276"/>
    <cellStyle name="常规 2 3 4 5 2 2 2" xfId="29277"/>
    <cellStyle name="常规 2 3 4 5 2 2 3" xfId="29278"/>
    <cellStyle name="常规 2 3 4 5 2 3" xfId="29279"/>
    <cellStyle name="常规 2 6 2 2 4 5 2 2 2" xfId="29280"/>
    <cellStyle name="常规 2 7 2 9 2 3 2" xfId="29281"/>
    <cellStyle name="常规 2 3 4 5 2 3 2" xfId="29282"/>
    <cellStyle name="常规 2 3 4 5 2 3 3" xfId="29283"/>
    <cellStyle name="常规 2 3 4 5 3" xfId="29284"/>
    <cellStyle name="常规 2 3 4 5 3 2" xfId="29285"/>
    <cellStyle name="常规 2 3 4 5 3 3" xfId="29286"/>
    <cellStyle name="常规 2 6 2 2 4 5 2 3 2" xfId="29287"/>
    <cellStyle name="常规 2 3 4 5 4" xfId="29288"/>
    <cellStyle name="常规 2 3 4 5 4 3" xfId="29289"/>
    <cellStyle name="常规 2 3 4 5 5" xfId="29290"/>
    <cellStyle name="常规 2 3 4 6" xfId="29291"/>
    <cellStyle name="常规 2 3 4 6 2" xfId="29292"/>
    <cellStyle name="适中 2 2 3 4 2 3" xfId="29293"/>
    <cellStyle name="常规 2 3 4 6 2 2" xfId="29294"/>
    <cellStyle name="常规 2 3 4 6 2 3" xfId="29295"/>
    <cellStyle name="常规 2 3 4 6 3" xfId="29296"/>
    <cellStyle name="适中 2 2 3 4 3 3" xfId="29297"/>
    <cellStyle name="常规 2 3 4 6 3 2" xfId="29298"/>
    <cellStyle name="常规 2 3 4 6 4" xfId="29299"/>
    <cellStyle name="常规 2 3 4 6 5" xfId="29300"/>
    <cellStyle name="常规 2 3 4 7" xfId="29301"/>
    <cellStyle name="常规 2 3 4 7 2" xfId="29302"/>
    <cellStyle name="常规 2 6 2 5 3 2 6" xfId="29303"/>
    <cellStyle name="常规 2 3 4 7 3" xfId="29304"/>
    <cellStyle name="常规 2 6 2 5 3 2 7" xfId="29305"/>
    <cellStyle name="常规 2 6 2 3 4 3 3 2" xfId="29306"/>
    <cellStyle name="常规 2 3 4 8" xfId="29307"/>
    <cellStyle name="千位分隔 2 3 3 2 2 5" xfId="29308"/>
    <cellStyle name="常规 2 3 4 8 2" xfId="29309"/>
    <cellStyle name="常规 2 6 2 5 3 3 6" xfId="29310"/>
    <cellStyle name="千位分隔 2 3 3 2 2 6" xfId="29311"/>
    <cellStyle name="常规 2 3 4 8 3" xfId="29312"/>
    <cellStyle name="常规 2 6 2 3 4 3 3 3" xfId="29313"/>
    <cellStyle name="常规 2 3 4 9" xfId="29314"/>
    <cellStyle name="常规 2 3 5" xfId="29315"/>
    <cellStyle name="常规 2 5 2 2 2 3 2 3 7" xfId="29316"/>
    <cellStyle name="常规 2 3 5 2" xfId="29317"/>
    <cellStyle name="常规 2 3 5 2 2" xfId="29318"/>
    <cellStyle name="常规 2 3 5 2 2 2" xfId="29319"/>
    <cellStyle name="强调文字颜色 6 2 2 2 3 2" xfId="29320"/>
    <cellStyle name="常规 2 7 2 2 4 2 4 3" xfId="29321"/>
    <cellStyle name="常规 2 3 5 2 2 2 2" xfId="29322"/>
    <cellStyle name="常规 2 3 5 2 2 2 2 2 2" xfId="29323"/>
    <cellStyle name="常规 2 7 2 2 2 2 2 3 2 6" xfId="29324"/>
    <cellStyle name="常规 2 3 5 2 2 2 2 2 3" xfId="29325"/>
    <cellStyle name="常规 2 7 2 2 4 2 4 3 3" xfId="29326"/>
    <cellStyle name="常规 2 3 5 2 2 2 2 3" xfId="29327"/>
    <cellStyle name="常规 6 5 2 2 4 4" xfId="29328"/>
    <cellStyle name="常规 2 3 5 2 2 2 2 3 2" xfId="29329"/>
    <cellStyle name="常规 6 5 2 2 4 5" xfId="29330"/>
    <cellStyle name="常规 2 3 5 2 2 2 2 3 3" xfId="29331"/>
    <cellStyle name="常规 2 3 5 2 2 2 2 4" xfId="29332"/>
    <cellStyle name="常规 2 7 2 2 4 2 4 4" xfId="29333"/>
    <cellStyle name="常规 2 7 2 5 2 2 3 2 2" xfId="29334"/>
    <cellStyle name="常规 2 3 5 2 2 2 3" xfId="29335"/>
    <cellStyle name="常规 2 5 10 2 3" xfId="29336"/>
    <cellStyle name="常规 2 7 2 2 4 2 4 4 2" xfId="29337"/>
    <cellStyle name="常规 2 7 2 5 2 2 3 2 2 2" xfId="29338"/>
    <cellStyle name="常规 2 3 5 2 2 2 3 2" xfId="29339"/>
    <cellStyle name="常规 2 7 2 2 4 2 4 4 3" xfId="29340"/>
    <cellStyle name="常规 2 7 2 5 2 2 3 2 2 3" xfId="29341"/>
    <cellStyle name="常规 2 3 5 2 2 2 3 3" xfId="29342"/>
    <cellStyle name="常规 2 7 2 2 4 2 4 5" xfId="29343"/>
    <cellStyle name="常规 2 7 2 5 2 2 3 2 3" xfId="29344"/>
    <cellStyle name="常规 2 3 5 2 2 2 4" xfId="29345"/>
    <cellStyle name="常规 2 5 10 3 3" xfId="29346"/>
    <cellStyle name="常规 2 7 2 5 2 2 3 2 3 2" xfId="29347"/>
    <cellStyle name="常规 2 3 5 2 2 2 4 2" xfId="29348"/>
    <cellStyle name="常规 2 7 2 5 2 2 3 2 3 3" xfId="29349"/>
    <cellStyle name="常规 2 3 5 2 2 2 4 3" xfId="29350"/>
    <cellStyle name="常规 2 3 5 2 2 3" xfId="29351"/>
    <cellStyle name="常规 2 7 2 2 4 2 5 3" xfId="29352"/>
    <cellStyle name="常规 2 3 5 2 2 3 2" xfId="29353"/>
    <cellStyle name="常规 2 7 2 2 4 2 5 3 2" xfId="29354"/>
    <cellStyle name="常规 2 3 5 2 2 3 2 2" xfId="29355"/>
    <cellStyle name="常规 2 7 2 2 4 2 5 3 3" xfId="29356"/>
    <cellStyle name="常规 2 3 5 2 2 3 2 3" xfId="29357"/>
    <cellStyle name="常规 2 7 2 2 4 2 5 4" xfId="29358"/>
    <cellStyle name="常规 2 7 2 5 2 2 3 3 2" xfId="29359"/>
    <cellStyle name="解释性文本 4 3 2 2 2" xfId="29360"/>
    <cellStyle name="常规 2 3 5 2 2 3 3" xfId="29361"/>
    <cellStyle name="注释 3 2 2 2 2 2 2" xfId="29362"/>
    <cellStyle name="常规 2 7 2 2 4 2 5 5" xfId="29363"/>
    <cellStyle name="常规 2 7 2 5 2 2 3 3 3" xfId="29364"/>
    <cellStyle name="解释性文本 4 3 2 2 3" xfId="29365"/>
    <cellStyle name="常规 2 3 5 2 2 3 4" xfId="29366"/>
    <cellStyle name="常规 2 3 5 2 2 4" xfId="29367"/>
    <cellStyle name="常规 2 7 2 2 4 2 6 3" xfId="29368"/>
    <cellStyle name="常规 2 3 5 2 2 4 2" xfId="29369"/>
    <cellStyle name="常规 2 7 2 5 2 2 3 4 2" xfId="29370"/>
    <cellStyle name="解释性文本 4 3 2 3 2" xfId="29371"/>
    <cellStyle name="常规 2 3 5 2 2 4 3" xfId="29372"/>
    <cellStyle name="常规 2 3 5 2 2 5" xfId="29373"/>
    <cellStyle name="千位分隔 2 7 2 4 2 2" xfId="29374"/>
    <cellStyle name="常规 2 7 2 2 4 2 7 3" xfId="29375"/>
    <cellStyle name="常规 5 4 2 2 2 2 4" xfId="29376"/>
    <cellStyle name="常规 2 3 5 2 2 5 2" xfId="29377"/>
    <cellStyle name="常规 2 3 5 2 2 5 3" xfId="29378"/>
    <cellStyle name="常规 2 3 5 2 2 6" xfId="29379"/>
    <cellStyle name="常规 2 5 4 4 2 2 2 2" xfId="29380"/>
    <cellStyle name="常规 2 3 5 2 3" xfId="29381"/>
    <cellStyle name="常规 2 3 5 2 3 2" xfId="29382"/>
    <cellStyle name="常规 2 7 2 2 4 3 4 3" xfId="29383"/>
    <cellStyle name="常规 2 3 5 2 3 2 2" xfId="29384"/>
    <cellStyle name="常规 6 3 8 4" xfId="29385"/>
    <cellStyle name="常规 2 7 2 2 4 3 4 3 2" xfId="29386"/>
    <cellStyle name="常规 2 3 5 2 3 2 2 2" xfId="29387"/>
    <cellStyle name="常规 6 3 8 5" xfId="29388"/>
    <cellStyle name="常规 2 7 2 2 4 3 4 3 3" xfId="29389"/>
    <cellStyle name="常规 2 3 5 2 3 2 2 3" xfId="29390"/>
    <cellStyle name="常规 2 7 2 2 4 3 4 4" xfId="29391"/>
    <cellStyle name="常规 2 7 2 5 2 2 4 2 2" xfId="29392"/>
    <cellStyle name="千位分隔 2 2 5 3 2 2 2" xfId="29393"/>
    <cellStyle name="常规 2 3 5 2 3 2 3" xfId="29394"/>
    <cellStyle name="千位分隔 2 2 5 3 2 2 2 2" xfId="29395"/>
    <cellStyle name="常规 2 3 5 2 3 2 3 2" xfId="29396"/>
    <cellStyle name="千位分隔 2 2 5 3 2 2 2 3" xfId="29397"/>
    <cellStyle name="常规 2 3 5 2 3 2 3 3" xfId="29398"/>
    <cellStyle name="常规 2 7 2 2 4 3 4 5" xfId="29399"/>
    <cellStyle name="常规 2 7 2 5 2 2 4 2 3" xfId="29400"/>
    <cellStyle name="千位分隔 2 2 5 3 2 2 3" xfId="29401"/>
    <cellStyle name="常规 2 3 5 2 3 2 4" xfId="29402"/>
    <cellStyle name="常规 2 7 3 2 2 2 2 2 2 2" xfId="29403"/>
    <cellStyle name="常规 2 3 5 2 3 3" xfId="29404"/>
    <cellStyle name="常规 2 7 2 2 4 3 5 3" xfId="29405"/>
    <cellStyle name="常规 2 7 3 2 2 2 2 2 2 2 2" xfId="29406"/>
    <cellStyle name="常规 2 3 5 2 3 3 2" xfId="29407"/>
    <cellStyle name="常规 2 7 2 5 2 2 4 3 2" xfId="29408"/>
    <cellStyle name="常规 2 7 3 2 2 2 2 2 2 2 3" xfId="29409"/>
    <cellStyle name="千位分隔 2 2 5 3 2 3 2" xfId="29410"/>
    <cellStyle name="解释性文本 4 3 3 2 2" xfId="29411"/>
    <cellStyle name="常规 2 3 5 2 3 3 3" xfId="29412"/>
    <cellStyle name="常规 2 7 3 2 2 2 2 2 2 3" xfId="29413"/>
    <cellStyle name="常规 2 3 5 2 3 4" xfId="29414"/>
    <cellStyle name="常规 2 7 2 2 4 3 6 3" xfId="29415"/>
    <cellStyle name="常规 2 7 3 2 2 2 2 2 2 3 2" xfId="29416"/>
    <cellStyle name="常规 2 3 5 2 3 4 2" xfId="29417"/>
    <cellStyle name="常规 2 7 3 2 2 2 2 2 2 3 3" xfId="29418"/>
    <cellStyle name="千位分隔 2 2 5 3 2 4 2" xfId="29419"/>
    <cellStyle name="常规 2 3 5 2 3 4 3" xfId="29420"/>
    <cellStyle name="千位分隔 2 7 2 5 2" xfId="29421"/>
    <cellStyle name="常规 2 7 2 2 2 2 3 4 2 2" xfId="29422"/>
    <cellStyle name="常规 2 7 3 2 2 2 2 2 2 4" xfId="29423"/>
    <cellStyle name="常规 2 3 5 2 3 5" xfId="29424"/>
    <cellStyle name="着色 4 2 2 3 2 2" xfId="29425"/>
    <cellStyle name="千位分隔 2 7 2 5 3" xfId="29426"/>
    <cellStyle name="常规 2 7 2 2 2 2 3 4 2 3" xfId="29427"/>
    <cellStyle name="常规 2 7 3 2 2 2 2 2 2 5" xfId="29428"/>
    <cellStyle name="常规 2 3 5 2 3 6" xfId="29429"/>
    <cellStyle name="常规 2 5 4 4 2 2 2 3" xfId="29430"/>
    <cellStyle name="常规 2 3 5 2 4" xfId="29431"/>
    <cellStyle name="常规 2 7 2 2 4 4 5 3" xfId="29432"/>
    <cellStyle name="常规 2 3 5 2 4 3 2" xfId="29433"/>
    <cellStyle name="千位分隔 2 2 5 3 3 3 2" xfId="29434"/>
    <cellStyle name="解释性文本 4 3 4 2 2" xfId="29435"/>
    <cellStyle name="常规 2 3 5 2 4 3 3" xfId="29436"/>
    <cellStyle name="常规 2 3 5 2 5" xfId="29437"/>
    <cellStyle name="常规 2 3 5 2 6" xfId="29438"/>
    <cellStyle name="常规 2 7 6 2 4 2 2 3" xfId="29439"/>
    <cellStyle name="常规 2 3 5 2 6 2" xfId="29440"/>
    <cellStyle name="输入 4 4 3 2" xfId="29441"/>
    <cellStyle name="常规 2 3 5 2 6 3" xfId="29442"/>
    <cellStyle name="常规 2 3 5 2 7" xfId="29443"/>
    <cellStyle name="常规 2 3 5 2 8" xfId="29444"/>
    <cellStyle name="常规 2 7 5 2 2 2" xfId="29445"/>
    <cellStyle name="常规 2 3 5 3" xfId="29446"/>
    <cellStyle name="常规 2 3 5 3 2" xfId="29447"/>
    <cellStyle name="常规 2 3 5 3 2 2" xfId="29448"/>
    <cellStyle name="常规 2 7 2 2 5 2 4 3" xfId="29449"/>
    <cellStyle name="常规 2 3 5 3 2 2 2" xfId="29450"/>
    <cellStyle name="常规 2 7 2 2 5 2 4 3 2" xfId="29451"/>
    <cellStyle name="常规 2 3 5 3 2 2 2 2" xfId="29452"/>
    <cellStyle name="常规 2 7 2 2 5 2 4 3 3" xfId="29453"/>
    <cellStyle name="常规 2 3 5 3 2 2 2 3" xfId="29454"/>
    <cellStyle name="千位分隔 2 10 5" xfId="29455"/>
    <cellStyle name="常规 2 7 2 2 5 2 4 4 2" xfId="29456"/>
    <cellStyle name="常规 2 3 5 3 2 2 3 2" xfId="29457"/>
    <cellStyle name="千位分隔 2 10 6" xfId="29458"/>
    <cellStyle name="常规 2 7 2 2 5 2 4 4 3" xfId="29459"/>
    <cellStyle name="常规 3 2 4 2 2 2" xfId="29460"/>
    <cellStyle name="常规 2 3 5 3 2 2 3 3" xfId="29461"/>
    <cellStyle name="常规 2 7 2 2 5 2 4 6" xfId="29462"/>
    <cellStyle name="常规 2 3 5 3 2 2 5" xfId="29463"/>
    <cellStyle name="常规 2 3 5 3 2 3" xfId="29464"/>
    <cellStyle name="常规 2 7 2 2 5 2 5 3" xfId="29465"/>
    <cellStyle name="常规 2 3 5 3 2 3 2" xfId="29466"/>
    <cellStyle name="常规 2 3 5 3 2 4" xfId="29467"/>
    <cellStyle name="常规 2 7 2 2 5 2 6 3" xfId="29468"/>
    <cellStyle name="常规 2 7 3 4 3 2 3 2 3" xfId="29469"/>
    <cellStyle name="常规 2 3 5 3 2 4 2" xfId="29470"/>
    <cellStyle name="常规 2 3 5 3 2 4 3" xfId="29471"/>
    <cellStyle name="常规 2 3 5 3 2 5" xfId="29472"/>
    <cellStyle name="常规 2 3 5 3 2 6" xfId="29473"/>
    <cellStyle name="常规 2 5 4 4 2 2 3 2" xfId="29474"/>
    <cellStyle name="常规 2 3 5 3 3" xfId="29475"/>
    <cellStyle name="常规 2 3 5 3 3 2" xfId="29476"/>
    <cellStyle name="常规 2 7 2 2 5 3 4 3" xfId="29477"/>
    <cellStyle name="常规 2 3 5 3 3 2 2" xfId="29478"/>
    <cellStyle name="常规 2 7 2 2 2 3 2 2 3 3" xfId="29479"/>
    <cellStyle name="常规 2 7 3 2 2 2 2 3 2 2" xfId="29480"/>
    <cellStyle name="常规 2 3 5 3 3 3" xfId="29481"/>
    <cellStyle name="常规 2 7 2 2 5 3 5 3" xfId="29482"/>
    <cellStyle name="常规 2 3 5 3 3 3 2" xfId="29483"/>
    <cellStyle name="常规 2 7 2 2 2 3 2 2 4 3" xfId="29484"/>
    <cellStyle name="千位分隔 2 2 5 4 2 3 2" xfId="29485"/>
    <cellStyle name="常规 2 3 5 3 3 3 3" xfId="29486"/>
    <cellStyle name="常规 2 7 2 2 2 3 2 2 4 4" xfId="29487"/>
    <cellStyle name="常规 2 7 3 2 2 2 2 3 2 3" xfId="29488"/>
    <cellStyle name="检查单元格 5 2 2 2 2 2" xfId="29489"/>
    <cellStyle name="常规 2 3 5 3 3 4" xfId="29490"/>
    <cellStyle name="检查单元格 5 2 2 2 2 3" xfId="29491"/>
    <cellStyle name="常规 2 3 5 3 3 5" xfId="29492"/>
    <cellStyle name="常规 2 5 4 4 2 2 3 3" xfId="29493"/>
    <cellStyle name="常规 2 3 5 3 4" xfId="29494"/>
    <cellStyle name="常规 2 3 5 3 5" xfId="29495"/>
    <cellStyle name="常规 2 3 5 3 5 2" xfId="29496"/>
    <cellStyle name="输入 4 5 2 2" xfId="29497"/>
    <cellStyle name="常规 2 3 5 3 5 3" xfId="29498"/>
    <cellStyle name="常规 2 3 5 3 6" xfId="29499"/>
    <cellStyle name="常规 2 3 5 3 7" xfId="29500"/>
    <cellStyle name="常规 2 3 5 4" xfId="29501"/>
    <cellStyle name="常规 2 3 5 4 2" xfId="29502"/>
    <cellStyle name="常规 2 3 5 4 2 2 2" xfId="29503"/>
    <cellStyle name="常规 2 7 2 3 2 2 3 2 5" xfId="29504"/>
    <cellStyle name="常规 2 7 2 2 6 2 4 3" xfId="29505"/>
    <cellStyle name="常规 2 7 2 2 6 2 5 3" xfId="29506"/>
    <cellStyle name="常规 2 3 5 4 2 3 2" xfId="29507"/>
    <cellStyle name="常规 2 3 5 4 2 3 3" xfId="29508"/>
    <cellStyle name="常规 2 3 5 4 2 4" xfId="29509"/>
    <cellStyle name="常规 2 3 5 4 2 5" xfId="29510"/>
    <cellStyle name="常规 2 3 5 4 3" xfId="29511"/>
    <cellStyle name="常规 2 3 5 4 3 2" xfId="29512"/>
    <cellStyle name="常规 2 3 5 4 3 3" xfId="29513"/>
    <cellStyle name="常规 2 3 5 4 4" xfId="29514"/>
    <cellStyle name="常规 2 3 5 4 4 2" xfId="29515"/>
    <cellStyle name="常规 2 3 5 4 4 3" xfId="29516"/>
    <cellStyle name="常规 2 3 5 4 5" xfId="29517"/>
    <cellStyle name="常规 2 3 5 4 6" xfId="29518"/>
    <cellStyle name="常规 2 3 5 5" xfId="29519"/>
    <cellStyle name="常规 2 3 5 5 2" xfId="29520"/>
    <cellStyle name="常规 2 3 5 5 2 2" xfId="29521"/>
    <cellStyle name="常规 2 3 5 5 2 3" xfId="29522"/>
    <cellStyle name="常规 2 3 5 5 3" xfId="29523"/>
    <cellStyle name="常规 2 3 5 5 3 2" xfId="29524"/>
    <cellStyle name="常规 2 3 5 5 3 3" xfId="29525"/>
    <cellStyle name="常规 2 3 5 5 4" xfId="29526"/>
    <cellStyle name="常规 2 3 5 5 5" xfId="29527"/>
    <cellStyle name="常规 2 3 5 6" xfId="29528"/>
    <cellStyle name="常规 2 3 5 6 2" xfId="29529"/>
    <cellStyle name="常规 2 3 5 6 3" xfId="29530"/>
    <cellStyle name="链接单元格 4 3 3 2 2" xfId="29531"/>
    <cellStyle name="常规 2 3 5 7" xfId="29532"/>
    <cellStyle name="常规 2 3 5 7 2" xfId="29533"/>
    <cellStyle name="常规 2 6 2 5 4 2 6" xfId="29534"/>
    <cellStyle name="常规 2 3 5 7 3" xfId="29535"/>
    <cellStyle name="常规 2 3 5 8" xfId="29536"/>
    <cellStyle name="常规 2 3 5 9" xfId="29537"/>
    <cellStyle name="常规 2 5 2 2 6 2" xfId="29538"/>
    <cellStyle name="强调文字颜色 1 2 3 2 2" xfId="29539"/>
    <cellStyle name="常规 2 3 6" xfId="29540"/>
    <cellStyle name="常规 2 5 2 2 6 2 2" xfId="29541"/>
    <cellStyle name="强调文字颜色 1 2 3 2 2 2" xfId="29542"/>
    <cellStyle name="常规 2 3 6 2" xfId="29543"/>
    <cellStyle name="常规 2 5 2 2 6 2 2 2" xfId="29544"/>
    <cellStyle name="常规 2 3 6 2 2" xfId="29545"/>
    <cellStyle name="常规 2 5 2 2 4 3 2 3 3 3" xfId="29546"/>
    <cellStyle name="常规 2 5 2 2 6 2 2 2 2 2 2" xfId="29547"/>
    <cellStyle name="常规 2 3 6 2 2 2 2 2" xfId="29548"/>
    <cellStyle name="常规 2 5 2 2 6 2 2 2 2 2 3" xfId="29549"/>
    <cellStyle name="警告文本 4 3 2 2" xfId="29550"/>
    <cellStyle name="常规 2 3 6 2 2 2 2 3" xfId="29551"/>
    <cellStyle name="常规 2 5 2 2 6 2 2 2 2 3 2" xfId="29552"/>
    <cellStyle name="常规 2 3 6 2 2 2 3 2" xfId="29553"/>
    <cellStyle name="常规 2 5 2 2 6 2 2 2 2 3 3" xfId="29554"/>
    <cellStyle name="警告文本 4 3 3 2" xfId="29555"/>
    <cellStyle name="常规 2 3 6 2 2 2 3 3" xfId="29556"/>
    <cellStyle name="常规 2 5 2 2 6 2 2 2 2 4" xfId="29557"/>
    <cellStyle name="常规 2 7 2 5 3 2 3 2 3" xfId="29558"/>
    <cellStyle name="常规 2 3 6 2 2 2 4" xfId="29559"/>
    <cellStyle name="千位分隔 2 3 3 2 2 4 2 2" xfId="29560"/>
    <cellStyle name="常规 7 2 6 5 2" xfId="29561"/>
    <cellStyle name="常规 2 5 2 2 6 2 2 2 2 5" xfId="29562"/>
    <cellStyle name="常规 2 3 6 2 2 2 5" xfId="29563"/>
    <cellStyle name="常规 2 5 2 2 2 4 2 2" xfId="29564"/>
    <cellStyle name="常规 2 5 2 2 6 2 2 2 3 3" xfId="29565"/>
    <cellStyle name="常规 2 7 2 5 3 2 3 3 2" xfId="29566"/>
    <cellStyle name="解释性文本 5 3 2 2 2" xfId="29567"/>
    <cellStyle name="常规 2 3 6 2 2 3 3" xfId="29568"/>
    <cellStyle name="常规 2 5 2 2 6 2 2 2 4" xfId="29569"/>
    <cellStyle name="常规 4 5 2 3 2 3" xfId="29570"/>
    <cellStyle name="常规 2 3 6 2 2 4" xfId="29571"/>
    <cellStyle name="常规 2 5 2 2 6 2 2 2 4 2" xfId="29572"/>
    <cellStyle name="常规 2 3 6 2 2 4 2" xfId="29573"/>
    <cellStyle name="计算 2 2 6 2 2" xfId="29574"/>
    <cellStyle name="常规 2 5 2 2 2 4 3 2" xfId="29575"/>
    <cellStyle name="常规 2 5 2 2 6 2 2 2 4 3" xfId="29576"/>
    <cellStyle name="解释性文本 5 3 2 3 2" xfId="29577"/>
    <cellStyle name="常规 2 3 6 2 2 4 3" xfId="29578"/>
    <cellStyle name="常规 2 5 2 2 6 2 2 3" xfId="29579"/>
    <cellStyle name="常规 2 3 6 2 3" xfId="29580"/>
    <cellStyle name="常规 2 5 2 2 6 2 2 3 2" xfId="29581"/>
    <cellStyle name="常规 2 3 6 2 3 2" xfId="29582"/>
    <cellStyle name="常规 2 5 2 2 6 2 2 3 2 2" xfId="29583"/>
    <cellStyle name="常规 2 3 6 2 3 2 2" xfId="29584"/>
    <cellStyle name="常规 2 5 2 2 6 2 2 3 2 3" xfId="29585"/>
    <cellStyle name="千位分隔 2 2 6 3 2 2 2" xfId="29586"/>
    <cellStyle name="常规 2 3 6 2 3 2 3" xfId="29587"/>
    <cellStyle name="常规 2 5 2 2 6 2 2 3 3" xfId="29588"/>
    <cellStyle name="常规 2 7 3 2 2 2 3 2 2 2" xfId="29589"/>
    <cellStyle name="常规 4 5 2 3 3 2" xfId="29590"/>
    <cellStyle name="常规 2 3 6 2 3 3" xfId="29591"/>
    <cellStyle name="常规 2 5 2 2 6 2 2 3 3 2" xfId="29592"/>
    <cellStyle name="常规 2 3 6 2 3 3 2" xfId="29593"/>
    <cellStyle name="常规 2 5 2 2 2 5 2 2" xfId="29594"/>
    <cellStyle name="常规 2 5 2 2 6 2 2 3 3 3" xfId="29595"/>
    <cellStyle name="千位分隔 2 2 6 3 2 3 2" xfId="29596"/>
    <cellStyle name="解释性文本 5 3 3 2 2" xfId="29597"/>
    <cellStyle name="常规 2 3 6 2 3 3 3" xfId="29598"/>
    <cellStyle name="常规 2 5 2 2 6 2 2 3 4" xfId="29599"/>
    <cellStyle name="常规 2 7 3 2 2 2 3 2 2 3" xfId="29600"/>
    <cellStyle name="常规 2 3 6 2 3 4" xfId="29601"/>
    <cellStyle name="常规 2 5 2 2 6 2 2 4" xfId="29602"/>
    <cellStyle name="常规 2 3 6 2 4" xfId="29603"/>
    <cellStyle name="常规 2 5 2 2 6 2 2 5" xfId="29604"/>
    <cellStyle name="常规 2 3 6 2 5" xfId="29605"/>
    <cellStyle name="常规 2 5 2 2 6 2 2 5 2" xfId="29606"/>
    <cellStyle name="常规 2 3 6 2 5 2" xfId="29607"/>
    <cellStyle name="常规 2 5 2 2 6 2 2 5 3" xfId="29608"/>
    <cellStyle name="输入 5 4 2 2" xfId="29609"/>
    <cellStyle name="常规 2 3 6 2 5 3" xfId="29610"/>
    <cellStyle name="常规 2 5 2 2 6 2 2 6" xfId="29611"/>
    <cellStyle name="常规 2 3 6 2 6" xfId="29612"/>
    <cellStyle name="常规 2 5 2 2 6 2 2 7" xfId="29613"/>
    <cellStyle name="常规 2 3 6 2 7" xfId="29614"/>
    <cellStyle name="常规 2 5 2 2 2 6 2 5 2" xfId="29615"/>
    <cellStyle name="常规 2 5 2 2 6 2 3" xfId="29616"/>
    <cellStyle name="常规 2 3 6 3" xfId="29617"/>
    <cellStyle name="常规 2 5 2 2 6 2 3 2" xfId="29618"/>
    <cellStyle name="常规 2 3 6 3 2" xfId="29619"/>
    <cellStyle name="常规 2 5 2 2 3 4 2 2" xfId="29620"/>
    <cellStyle name="常规 2 5 2 2 6 2 3 2 3 3" xfId="29621"/>
    <cellStyle name="解释性文本 5 4 2 2 2" xfId="29622"/>
    <cellStyle name="常规 2 3 6 3 2 3 3" xfId="29623"/>
    <cellStyle name="常规 2 5 2 2 6 2 3 3" xfId="29624"/>
    <cellStyle name="常规 2 3 6 3 3" xfId="29625"/>
    <cellStyle name="常规 2 5 2 2 6 2 3 3 3" xfId="29626"/>
    <cellStyle name="常规 2 3 6 3 3 3" xfId="29627"/>
    <cellStyle name="常规 2 5 2 2 6 2 3 4" xfId="29628"/>
    <cellStyle name="常规 2 3 6 3 4" xfId="29629"/>
    <cellStyle name="常规 2 5 2 2 6 2 3 4 3" xfId="29630"/>
    <cellStyle name="常规 2 3 6 3 4 3" xfId="29631"/>
    <cellStyle name="常规 2 5 2 2 2 6 2 2 2 2 2" xfId="29632"/>
    <cellStyle name="常规 2 5 2 2 6 2 3 5" xfId="29633"/>
    <cellStyle name="常规 2 3 6 3 5" xfId="29634"/>
    <cellStyle name="常规 2 5 2 2 6 2 3 6" xfId="29635"/>
    <cellStyle name="常规 2 3 6 3 6" xfId="29636"/>
    <cellStyle name="常规 2 5 2 2 6 2 4" xfId="29637"/>
    <cellStyle name="常规 2 3 6 4" xfId="29638"/>
    <cellStyle name="常规 2 5 2 2 6 2 4 2" xfId="29639"/>
    <cellStyle name="常规 2 3 6 4 2" xfId="29640"/>
    <cellStyle name="常规 2 5 2 2 6 2 4 2 3" xfId="29641"/>
    <cellStyle name="常规 4 5 2 5 2 2" xfId="29642"/>
    <cellStyle name="常规 2 3 6 4 2 3" xfId="29643"/>
    <cellStyle name="常规 2 5 2 2 6 2 4 3" xfId="29644"/>
    <cellStyle name="常规 2 3 6 4 3" xfId="29645"/>
    <cellStyle name="常规 2 5 2 2 6 2 4 3 3" xfId="29646"/>
    <cellStyle name="常规 4 5 2 5 3 2" xfId="29647"/>
    <cellStyle name="常规 2 3 6 4 3 3" xfId="29648"/>
    <cellStyle name="常规 2 5 2 2 6 2 4 4" xfId="29649"/>
    <cellStyle name="常规 2 3 6 4 4" xfId="29650"/>
    <cellStyle name="常规 2 5 2 2 6 2 4 5" xfId="29651"/>
    <cellStyle name="常规 2 3 6 4 5" xfId="29652"/>
    <cellStyle name="常规 2 5 2 2 6 2 5" xfId="29653"/>
    <cellStyle name="常规 2 3 6 5" xfId="29654"/>
    <cellStyle name="常规 2 5 2 2 6 2 5 2" xfId="29655"/>
    <cellStyle name="常规 2 3 6 5 2" xfId="29656"/>
    <cellStyle name="常规 2 5 2 2 6 2 5 3" xfId="29657"/>
    <cellStyle name="常规 2 3 6 5 3" xfId="29658"/>
    <cellStyle name="常规 2 3 6 6" xfId="29659"/>
    <cellStyle name="常规 2 7 2 4 6 2 2" xfId="29660"/>
    <cellStyle name="千位分隔 3 2 2 2 2 2 2" xfId="29661"/>
    <cellStyle name="常规 2 5 2 2 6 2 6" xfId="29662"/>
    <cellStyle name="千位分隔 3 2 2 2 2 2 2 2" xfId="29663"/>
    <cellStyle name="常规 2 5 2 2 6 2 6 2" xfId="29664"/>
    <cellStyle name="常规 2 3 6 6 2" xfId="29665"/>
    <cellStyle name="常规 2 3 6 6 3" xfId="29666"/>
    <cellStyle name="常规 2 6 2 2 6 2 2 2 2 2" xfId="29667"/>
    <cellStyle name="千位分隔 3 2 2 2 2 2 2 3" xfId="29668"/>
    <cellStyle name="常规 2 5 2 2 6 2 6 3" xfId="29669"/>
    <cellStyle name="常规 2 3 6 7" xfId="29670"/>
    <cellStyle name="常规 2 7 2 4 6 2 3" xfId="29671"/>
    <cellStyle name="千位分隔 3 2 2 2 2 2 3" xfId="29672"/>
    <cellStyle name="常规 2 5 2 2 6 2 7" xfId="29673"/>
    <cellStyle name="千位分隔 3 2 2 2 2 2 4" xfId="29674"/>
    <cellStyle name="常规 2 5 2 2 6 2 8" xfId="29675"/>
    <cellStyle name="常规 2 3 6 8" xfId="29676"/>
    <cellStyle name="常规 2 5 2 2 6 3" xfId="29677"/>
    <cellStyle name="强调文字颜色 1 2 3 2 3" xfId="29678"/>
    <cellStyle name="常规 2 3 7" xfId="29679"/>
    <cellStyle name="常规 2 5 2 2 6 3 2" xfId="29680"/>
    <cellStyle name="常规 2 7 2 3 2 6" xfId="29681"/>
    <cellStyle name="常规 2 3 7 2" xfId="29682"/>
    <cellStyle name="常规 2 5 8 2 2 3" xfId="29683"/>
    <cellStyle name="常规 2 5 2 2 6 3 2 2" xfId="29684"/>
    <cellStyle name="常规 2 7 2 3 2 6 2" xfId="29685"/>
    <cellStyle name="常规 2 3 7 2 2" xfId="29686"/>
    <cellStyle name="常规 2 5 8 2 2 3 2" xfId="29687"/>
    <cellStyle name="常规 2 5 2 2 6 3 2 2 2" xfId="29688"/>
    <cellStyle name="常规 2 3 7 2 2 2" xfId="29689"/>
    <cellStyle name="千位分隔 2 2 9 5" xfId="29690"/>
    <cellStyle name="常规 3 4 2 2 2 3 4" xfId="29691"/>
    <cellStyle name="常规 2 5 2 2 6 3 2 2 2 2" xfId="29692"/>
    <cellStyle name="常规 2 7 2 4 4 2 4 3" xfId="29693"/>
    <cellStyle name="常规 2 3 7 2 2 2 2" xfId="29694"/>
    <cellStyle name="千位分隔 2 2 9 6" xfId="29695"/>
    <cellStyle name="常规 3 4 3 2 2 2 3 2" xfId="29696"/>
    <cellStyle name="常规 3 4 2 2 2 3 5" xfId="29697"/>
    <cellStyle name="常规 2 5 2 2 6 3 2 2 2 3" xfId="29698"/>
    <cellStyle name="常规 2 3 7 2 2 2 3" xfId="29699"/>
    <cellStyle name="常规 2 5 2 2 6 3 2 2 3" xfId="29700"/>
    <cellStyle name="常规 4 5 3 3 2 2" xfId="29701"/>
    <cellStyle name="常规 2 3 7 2 2 3" xfId="29702"/>
    <cellStyle name="警告文本 2 2 2 4" xfId="29703"/>
    <cellStyle name="常规 7 2 2 2 8" xfId="29704"/>
    <cellStyle name="常规 2 5 2 2 6 3 2 2 3 2" xfId="29705"/>
    <cellStyle name="常规 2 3 7 2 2 3 2" xfId="29706"/>
    <cellStyle name="警告文本 2 2 2 5" xfId="29707"/>
    <cellStyle name="常规 2 5 2 2 6 3 2 2 3 3" xfId="29708"/>
    <cellStyle name="常规 2 5 2 3 2 4 2 2" xfId="29709"/>
    <cellStyle name="解释性文本 6 3 2 2 2" xfId="29710"/>
    <cellStyle name="常规 2 3 7 2 2 3 3" xfId="29711"/>
    <cellStyle name="常规 2 5 2 2 6 3 2 3" xfId="29712"/>
    <cellStyle name="常规 2 7 2 3 2 6 3" xfId="29713"/>
    <cellStyle name="着色 2 2 2 3 2" xfId="29714"/>
    <cellStyle name="常规 2 3 7 2 3" xfId="29715"/>
    <cellStyle name="常规 2 5 8 2 2 3 3" xfId="29716"/>
    <cellStyle name="常规 2 5 2 2 6 3 2 3 2" xfId="29717"/>
    <cellStyle name="着色 2 2 2 3 2 2" xfId="29718"/>
    <cellStyle name="常规 2 3 7 2 3 2" xfId="29719"/>
    <cellStyle name="常规 2 5 2 2 6 3 2 3 3" xfId="29720"/>
    <cellStyle name="常规 2 3 7 2 3 3" xfId="29721"/>
    <cellStyle name="常规 2 5 2 2 6 3 2 4" xfId="29722"/>
    <cellStyle name="着色 2 2 2 3 3" xfId="29723"/>
    <cellStyle name="常规 2 3 7 2 4" xfId="29724"/>
    <cellStyle name="常规 2 5 2 2 6 3 2 4 2" xfId="29725"/>
    <cellStyle name="常规 2 3 7 2 4 2" xfId="29726"/>
    <cellStyle name="常规 2 5 2 2 6 3 2 4 3" xfId="29727"/>
    <cellStyle name="常规 2 3 7 2 4 3" xfId="29728"/>
    <cellStyle name="常规 2 5 2 2 6 3 2 5" xfId="29729"/>
    <cellStyle name="常规 2 3 7 2 5" xfId="29730"/>
    <cellStyle name="常规 2 5 2 2 6 3 2 6" xfId="29731"/>
    <cellStyle name="常规 2 3 7 2 6" xfId="29732"/>
    <cellStyle name="常规 2 5 2 2 6 3 3" xfId="29733"/>
    <cellStyle name="常规 2 7 2 3 2 7" xfId="29734"/>
    <cellStyle name="适中 4 4 2 2" xfId="29735"/>
    <cellStyle name="常规 2 3 7 3" xfId="29736"/>
    <cellStyle name="常规 2 5 8 2 2 4" xfId="29737"/>
    <cellStyle name="常规 2 5 2 2 6 3 3 2" xfId="29738"/>
    <cellStyle name="常规 2 7 2 3 2 7 2" xfId="29739"/>
    <cellStyle name="适中 4 4 2 2 2" xfId="29740"/>
    <cellStyle name="常规 2 3 7 3 2" xfId="29741"/>
    <cellStyle name="常规 2 5 2 2 6 3 3 2 3" xfId="29742"/>
    <cellStyle name="常规 4 5 3 4 2 2" xfId="29743"/>
    <cellStyle name="常规 2 3 7 3 2 3" xfId="29744"/>
    <cellStyle name="常规 2 5 2 2 6 3 3 3" xfId="29745"/>
    <cellStyle name="常规 2 7 2 3 2 7 3" xfId="29746"/>
    <cellStyle name="着色 2 2 2 4 2" xfId="29747"/>
    <cellStyle name="常规 2 3 7 3 3" xfId="29748"/>
    <cellStyle name="检查单元格 3 2 2 2 2 4" xfId="29749"/>
    <cellStyle name="常规 2 5 2 2 6 3 3 3 2" xfId="29750"/>
    <cellStyle name="着色 2 2 2 4 2 2" xfId="29751"/>
    <cellStyle name="常规 2 3 7 3 3 2" xfId="29752"/>
    <cellStyle name="常规 2 5 2 2 6 3 3 4" xfId="29753"/>
    <cellStyle name="着色 2 2 2 4 3" xfId="29754"/>
    <cellStyle name="常规 2 3 7 3 4" xfId="29755"/>
    <cellStyle name="常规 2 5 2 2 6 3 3 5" xfId="29756"/>
    <cellStyle name="着色 2 2 2 4 4" xfId="29757"/>
    <cellStyle name="常规 2 3 7 3 5" xfId="29758"/>
    <cellStyle name="常规 2 5 2 2 6 3 4" xfId="29759"/>
    <cellStyle name="常规 2 7 2 3 2 8" xfId="29760"/>
    <cellStyle name="适中 4 4 2 3" xfId="29761"/>
    <cellStyle name="常规 2 3 7 4" xfId="29762"/>
    <cellStyle name="常规 2 5 8 2 2 5" xfId="29763"/>
    <cellStyle name="常规 2 5 2 2 6 3 4 2" xfId="29764"/>
    <cellStyle name="常规 2 3 7 4 2" xfId="29765"/>
    <cellStyle name="常规 2 5 2 2 6 3 4 3" xfId="29766"/>
    <cellStyle name="着色 2 2 2 5 2" xfId="29767"/>
    <cellStyle name="常规 2 3 7 4 3" xfId="29768"/>
    <cellStyle name="常规 2 5 2 2 6 3 5" xfId="29769"/>
    <cellStyle name="常规 2 7 2 3 2 9" xfId="29770"/>
    <cellStyle name="常规 2 3 7 5" xfId="29771"/>
    <cellStyle name="常规 2 5 2 2 6 3 5 2" xfId="29772"/>
    <cellStyle name="常规 2 3 7 5 2" xfId="29773"/>
    <cellStyle name="常规 2 5 2 2 6 3 5 3" xfId="29774"/>
    <cellStyle name="常规 2 3 7 5 3" xfId="29775"/>
    <cellStyle name="常规 2 3 7 6" xfId="29776"/>
    <cellStyle name="常规 2 7 2 4 6 3 2" xfId="29777"/>
    <cellStyle name="千位分隔 3 2 2 2 2 3 2" xfId="29778"/>
    <cellStyle name="常规 2 5 2 2 6 3 6" xfId="29779"/>
    <cellStyle name="千位分隔 3 3 2 5 2 2" xfId="29780"/>
    <cellStyle name="常规 2 3 7 7" xfId="29781"/>
    <cellStyle name="常规 2 7 2 4 6 3 3" xfId="29782"/>
    <cellStyle name="千位分隔 3 2 2 2 2 3 3" xfId="29783"/>
    <cellStyle name="常规 2 5 2 2 6 3 7" xfId="29784"/>
    <cellStyle name="常规 2 7 2 2 2 5 3 2 2" xfId="29785"/>
    <cellStyle name="常规 2 5 2 2 6 4" xfId="29786"/>
    <cellStyle name="解释性文本 5 7 2" xfId="29787"/>
    <cellStyle name="常规 2 3 8" xfId="29788"/>
    <cellStyle name="常规 2 5 2 2 6 4 2" xfId="29789"/>
    <cellStyle name="常规 2 7 2 3 3 6" xfId="29790"/>
    <cellStyle name="常规 2 3 8 2" xfId="29791"/>
    <cellStyle name="常规 2 5 8 2 3 3" xfId="29792"/>
    <cellStyle name="常规 2 5 2 2 6 4 2 2" xfId="29793"/>
    <cellStyle name="常规 2 7 2 3 3 6 2" xfId="29794"/>
    <cellStyle name="常规 2 3 8 2 2" xfId="29795"/>
    <cellStyle name="常规 2 5 2 2 6 4 2 2 2" xfId="29796"/>
    <cellStyle name="常规 2 5 2 3 2 5" xfId="29797"/>
    <cellStyle name="解释性文本 6 3 3" xfId="29798"/>
    <cellStyle name="常规 2 3 8 2 2 2" xfId="29799"/>
    <cellStyle name="常规 2 5 2 2 6 4 2 2 3" xfId="29800"/>
    <cellStyle name="常规 2 5 2 3 2 6" xfId="29801"/>
    <cellStyle name="解释性文本 6 3 4" xfId="29802"/>
    <cellStyle name="常规 2 3 8 2 2 3" xfId="29803"/>
    <cellStyle name="常规 2 5 2 2 6 4 2 3" xfId="29804"/>
    <cellStyle name="常规 2 7 2 3 3 6 3" xfId="29805"/>
    <cellStyle name="着色 2 2 3 3 2" xfId="29806"/>
    <cellStyle name="常规 2 3 8 2 3" xfId="29807"/>
    <cellStyle name="常规 2 5 2 2 6 4 2 3 2" xfId="29808"/>
    <cellStyle name="常规 2 5 2 3 3 5" xfId="29809"/>
    <cellStyle name="解释性文本 6 4 3" xfId="29810"/>
    <cellStyle name="常规 2 3 8 2 3 2" xfId="29811"/>
    <cellStyle name="常规 2 5 2 2 6 4 2 3 3" xfId="29812"/>
    <cellStyle name="常规 2 5 2 3 3 6" xfId="29813"/>
    <cellStyle name="常规 2 3 8 2 3 3" xfId="29814"/>
    <cellStyle name="常规 2 5 2 2 6 4 2 4" xfId="29815"/>
    <cellStyle name="常规 2 3 8 2 4" xfId="29816"/>
    <cellStyle name="常规 2 5 2 2 6 4 2 5" xfId="29817"/>
    <cellStyle name="常规 2 3 8 2 5" xfId="29818"/>
    <cellStyle name="常规 2 5 2 2 6 4 3" xfId="29819"/>
    <cellStyle name="常规 2 7 2 3 3 7" xfId="29820"/>
    <cellStyle name="适中 4 4 3 2" xfId="29821"/>
    <cellStyle name="常规 2 3 8 3" xfId="29822"/>
    <cellStyle name="常规 6 2 2 2 2 4" xfId="29823"/>
    <cellStyle name="常规 2 5 2 2 6 4 3 2" xfId="29824"/>
    <cellStyle name="常规 2 3 8 3 2" xfId="29825"/>
    <cellStyle name="常规 6 2 2 2 2 5" xfId="29826"/>
    <cellStyle name="常规 2 5 2 2 6 4 3 3" xfId="29827"/>
    <cellStyle name="常规 2 3 8 3 3" xfId="29828"/>
    <cellStyle name="常规 2 5 2 2 6 4 4" xfId="29829"/>
    <cellStyle name="常规 2 7 2 3 3 8" xfId="29830"/>
    <cellStyle name="常规 2 3 8 4" xfId="29831"/>
    <cellStyle name="常规 6 2 2 2 3 4" xfId="29832"/>
    <cellStyle name="常规 2 5 2 2 6 4 4 2" xfId="29833"/>
    <cellStyle name="警告文本 8" xfId="29834"/>
    <cellStyle name="常规 2 3 8 4 2" xfId="29835"/>
    <cellStyle name="常规 2 5 2 2 6 4 4 3" xfId="29836"/>
    <cellStyle name="常规 2 3 8 4 3" xfId="29837"/>
    <cellStyle name="常规 2 5 2 2 6 5 2" xfId="29838"/>
    <cellStyle name="常规 2 7 2 3 4 6" xfId="29839"/>
    <cellStyle name="常规 2 3 9 2" xfId="29840"/>
    <cellStyle name="常规 2 5 8 2 4 3" xfId="29841"/>
    <cellStyle name="常规 2 5 2 2 6 5 2 2" xfId="29842"/>
    <cellStyle name="常规 2 3 9 2 2" xfId="29843"/>
    <cellStyle name="常规 2 5 2 2 6 5 2 3" xfId="29844"/>
    <cellStyle name="常规 2 3 9 2 3" xfId="29845"/>
    <cellStyle name="常规 2 5 2 2 6 5 3" xfId="29846"/>
    <cellStyle name="常规 2 7 2 3 4 7" xfId="29847"/>
    <cellStyle name="常规 2 3 9 3" xfId="29848"/>
    <cellStyle name="常规 2 3 9 3 2" xfId="29849"/>
    <cellStyle name="常规 2 5 2 4 3 2 2 2 5" xfId="29850"/>
    <cellStyle name="适中 3 2 6 5" xfId="29851"/>
    <cellStyle name="常规 6 2 2 3 2 4" xfId="29852"/>
    <cellStyle name="常规 2 5 2 2 6 5 3 2" xfId="29853"/>
    <cellStyle name="常规 2 5 2 2 6 5 3 3" xfId="29854"/>
    <cellStyle name="常规 2 3 9 3 3" xfId="29855"/>
    <cellStyle name="常规 2 5 2 2 6 5 4" xfId="29856"/>
    <cellStyle name="常规 2 3 9 4" xfId="29857"/>
    <cellStyle name="常规 2 6 2 2 2 2 2 2 2 2 3 3" xfId="29858"/>
    <cellStyle name="常规 2 4" xfId="29859"/>
    <cellStyle name="适中 2 4 4" xfId="29860"/>
    <cellStyle name="常规 2 4 10 2" xfId="29861"/>
    <cellStyle name="适中 2 4 5" xfId="29862"/>
    <cellStyle name="常规 2 4 10 3" xfId="29863"/>
    <cellStyle name="常规 2 4 12" xfId="29864"/>
    <cellStyle name="常规 2 4 12 3" xfId="29865"/>
    <cellStyle name="常规 2 4 13" xfId="29866"/>
    <cellStyle name="常规 2 4 14" xfId="29867"/>
    <cellStyle name="输出 2 5 4" xfId="29868"/>
    <cellStyle name="常规 2 4 2" xfId="29869"/>
    <cellStyle name="常规 2 7 2 3 3 2 2 2 3 3" xfId="29870"/>
    <cellStyle name="千位分隔 2 2 3 3 2 4 3" xfId="29871"/>
    <cellStyle name="常规 2 4 2 10" xfId="29872"/>
    <cellStyle name="常规 4 2 2 2 2 3 3" xfId="29873"/>
    <cellStyle name="常规 2 4 2 2" xfId="29874"/>
    <cellStyle name="常规 4 2 2 2 2 3 3 2" xfId="29875"/>
    <cellStyle name="常规 2 4 2 2 2" xfId="29876"/>
    <cellStyle name="常规 2 9 2 6 3" xfId="29877"/>
    <cellStyle name="常规 2 4 2 2 2 2" xfId="29878"/>
    <cellStyle name="常规 2 6 8 3 5" xfId="29879"/>
    <cellStyle name="常规 2 4 2 2 2 2 2" xfId="29880"/>
    <cellStyle name="常规 2 4 2 2 2 2 2 2 2" xfId="29881"/>
    <cellStyle name="常规 2 4 2 2 2 2 2 2 2 2" xfId="29882"/>
    <cellStyle name="检查单元格 4 2 2 2 4 2 2" xfId="29883"/>
    <cellStyle name="常规 2 4 2 2 2 2 2 2 2 3" xfId="29884"/>
    <cellStyle name="常规 2 4 2 2 2 2 2 2 3" xfId="29885"/>
    <cellStyle name="常规 2 4 2 2 2 2 2 2 3 2" xfId="29886"/>
    <cellStyle name="常规 2 4 2 2 2 2 2 2 3 3" xfId="29887"/>
    <cellStyle name="解释性文本 6 2 2 3 2" xfId="29888"/>
    <cellStyle name="常规 2 4 2 2 2 2 2 2 4" xfId="29889"/>
    <cellStyle name="常规 2 4 2 2 2 2 2 2 5" xfId="29890"/>
    <cellStyle name="常规 2 4 2 2 2 2 2 3 2" xfId="29891"/>
    <cellStyle name="千位分隔 2 2 3 2 2 2 3 2 2" xfId="29892"/>
    <cellStyle name="检查单元格 4 2 6 2 3" xfId="29893"/>
    <cellStyle name="常规 2 4 2 2 2 2 2 4 2" xfId="29894"/>
    <cellStyle name="常规 2 4 2 2 2 2 2 4 3" xfId="29895"/>
    <cellStyle name="千位分隔 2 2 3 2 2 2 3 3" xfId="29896"/>
    <cellStyle name="常规 2 4 2 2 2 2 2 5" xfId="29897"/>
    <cellStyle name="常规 2 4 2 2 2 2 3" xfId="29898"/>
    <cellStyle name="常规 2 6 2 4 4 2 3 2" xfId="29899"/>
    <cellStyle name="千位分隔 3 3 2 2 2 5" xfId="29900"/>
    <cellStyle name="常规 2 7 2 4 3 3 6" xfId="29901"/>
    <cellStyle name="常规 2 4 2 2 2 2 3 2" xfId="29902"/>
    <cellStyle name="常规 2 4 2 2 2 2 3 2 2" xfId="29903"/>
    <cellStyle name="常规 2 4 2 2 2 2 3 2 3" xfId="29904"/>
    <cellStyle name="常规 2 4 2 2 2 2 3 3" xfId="29905"/>
    <cellStyle name="常规 2 4 2 2 2 2 3 3 2" xfId="29906"/>
    <cellStyle name="常规 2 4 2 2 2 2 3 3 3" xfId="29907"/>
    <cellStyle name="千位分隔 2 2 3 2 2 2 4 2" xfId="29908"/>
    <cellStyle name="常规 2 4 2 2 2 2 3 4" xfId="29909"/>
    <cellStyle name="千位分隔 2 2 3 2 2 2 4 3" xfId="29910"/>
    <cellStyle name="常规 2 4 2 2 2 2 3 5" xfId="29911"/>
    <cellStyle name="常规 2 4 2 2 2 2 4" xfId="29912"/>
    <cellStyle name="常规 2 6 2 4 4 2 3 3" xfId="29913"/>
    <cellStyle name="常规 2 4 2 2 2 4 3 2" xfId="29914"/>
    <cellStyle name="常规 2 7 2 2 2 5 2 2 5" xfId="29915"/>
    <cellStyle name="常规 2 4 2 2 2 7" xfId="29916"/>
    <cellStyle name="常规 2 7 2 2 3 5 2 4" xfId="29917"/>
    <cellStyle name="常规 4 2 2 2 2 3 3 3" xfId="29918"/>
    <cellStyle name="常规 2 4 2 2 3" xfId="29919"/>
    <cellStyle name="常规 2 9 2 7 3" xfId="29920"/>
    <cellStyle name="常规 2 4 2 2 3 2" xfId="29921"/>
    <cellStyle name="常规 2 7 2 5 3 2 6" xfId="29922"/>
    <cellStyle name="千位分隔 2 2 6 3 4" xfId="29923"/>
    <cellStyle name="常规 2 4 2 2 3 2 2 2" xfId="29924"/>
    <cellStyle name="千位分隔 2 2 6 3 4 2" xfId="29925"/>
    <cellStyle name="常规 2 4 2 2 3 2 2 2 2" xfId="29926"/>
    <cellStyle name="常规 2 5 2 2 2 7 2" xfId="29927"/>
    <cellStyle name="千位分隔 2 2 6 3 4 3" xfId="29928"/>
    <cellStyle name="解释性文本 5 3 5 2" xfId="29929"/>
    <cellStyle name="常规 2 4 2 2 3 2 2 2 3" xfId="29930"/>
    <cellStyle name="千位分隔 2 2 6 3 5 2" xfId="29931"/>
    <cellStyle name="常规 2 4 2 2 3 2 2 3 2" xfId="29932"/>
    <cellStyle name="常规 2 5 2 2 2 8 2" xfId="29933"/>
    <cellStyle name="千位分隔 2 2 6 3 5 3" xfId="29934"/>
    <cellStyle name="常规 2 4 2 2 3 2 2 3 3" xfId="29935"/>
    <cellStyle name="常规 2 7 2 5 3 3 6" xfId="29936"/>
    <cellStyle name="千位分隔 2 3 2 3 2 2 2 2" xfId="29937"/>
    <cellStyle name="千位分隔 2 2 6 4 4" xfId="29938"/>
    <cellStyle name="常规 4 3 2 6 2 3" xfId="29939"/>
    <cellStyle name="常规 2 4 2 2 3 2 3 2" xfId="29940"/>
    <cellStyle name="千位分隔 2 3 2 3 2 2 2 3" xfId="29941"/>
    <cellStyle name="千位分隔 2 2 6 4 5" xfId="29942"/>
    <cellStyle name="常规 2 4 2 2 3 2 3 3" xfId="29943"/>
    <cellStyle name="千位分隔 2 3 2 3 2 2 3" xfId="29944"/>
    <cellStyle name="常规 2 4 2 2 3 2 4" xfId="29945"/>
    <cellStyle name="常规 2 6 2 4 4 3 3 3" xfId="29946"/>
    <cellStyle name="千位分隔 2 3 2 3 2 2 3 2" xfId="29947"/>
    <cellStyle name="千位分隔 2 2 6 5 4" xfId="29948"/>
    <cellStyle name="常规 4 3 2 6 3 3" xfId="29949"/>
    <cellStyle name="常规 2 4 2 2 3 2 4 2" xfId="29950"/>
    <cellStyle name="常规 2 4 2 2 3 2 4 3" xfId="29951"/>
    <cellStyle name="常规 2 7 2 5 4 2 6" xfId="29952"/>
    <cellStyle name="千位分隔 2 2 7 3 4" xfId="29953"/>
    <cellStyle name="常规 2 4 2 2 3 3 2 2" xfId="29954"/>
    <cellStyle name="千位分隔 2 2 7 3 5" xfId="29955"/>
    <cellStyle name="常规 2 4 2 2 3 3 2 3" xfId="29956"/>
    <cellStyle name="千位分隔 2 3 2 3 2 3 2" xfId="29957"/>
    <cellStyle name="常规 2 4 2 2 3 3 3" xfId="29958"/>
    <cellStyle name="千位分隔 2 3 2 3 2 3 2 2" xfId="29959"/>
    <cellStyle name="千位分隔 2 2 7 4 4" xfId="29960"/>
    <cellStyle name="常规 2 4 2 2 3 3 3 2" xfId="29961"/>
    <cellStyle name="千位分隔 2 3 2 3 2 3 3" xfId="29962"/>
    <cellStyle name="常规 2 4 2 2 3 3 4" xfId="29963"/>
    <cellStyle name="千位分隔 2 3 2 3 2 4 2" xfId="29964"/>
    <cellStyle name="常规 2 4 2 2 3 4 3" xfId="29965"/>
    <cellStyle name="输出 6 5 2 2" xfId="29966"/>
    <cellStyle name="千位分隔 3 4 2 5 2 2" xfId="29967"/>
    <cellStyle name="常规 2 7 3 4 6 3 3" xfId="29968"/>
    <cellStyle name="常规 2 4 2 2 3 5 2" xfId="29969"/>
    <cellStyle name="常规 2 5 4 10" xfId="29970"/>
    <cellStyle name="常规 2 6 2 3 2 2 2 2 2 5" xfId="29971"/>
    <cellStyle name="千位分隔 2 3 2 3 2 5 2" xfId="29972"/>
    <cellStyle name="常规 2 4 2 2 3 5 3" xfId="29973"/>
    <cellStyle name="常规 2 4 2 2 3 7" xfId="29974"/>
    <cellStyle name="常规 2 4 2 2 4" xfId="29975"/>
    <cellStyle name="常规 2 7 11 2 3" xfId="29976"/>
    <cellStyle name="常规 2 4 2 2 4 2" xfId="29977"/>
    <cellStyle name="常规 2 7 2 6 3 2 6" xfId="29978"/>
    <cellStyle name="千位分隔 2 3 6 3 4" xfId="29979"/>
    <cellStyle name="常规 2 4 2 2 4 2 2 2" xfId="29980"/>
    <cellStyle name="千位分隔 2 3 6 3 5" xfId="29981"/>
    <cellStyle name="常规 2 4 2 2 4 2 2 3" xfId="29982"/>
    <cellStyle name="常规 2 6 2 2 4 2 3 2 6" xfId="29983"/>
    <cellStyle name="千位分隔 2 3 6 4 4" xfId="29984"/>
    <cellStyle name="千位分隔 2 3 2 3 3 2 2 2" xfId="29985"/>
    <cellStyle name="常规 2 4 2 2 4 2 3 2" xfId="29986"/>
    <cellStyle name="千位分隔 2 3 6 4 5" xfId="29987"/>
    <cellStyle name="常规 2 4 2 2 4 2 3 3" xfId="29988"/>
    <cellStyle name="千位分隔 2 3 2 3 3 2 3" xfId="29989"/>
    <cellStyle name="常规 2 4 2 2 4 2 4" xfId="29990"/>
    <cellStyle name="千位分隔 2 3 2 3 3 3 2" xfId="29991"/>
    <cellStyle name="常规 2 4 2 2 4 3 3" xfId="29992"/>
    <cellStyle name="链接单元格 5 3 4 3" xfId="29993"/>
    <cellStyle name="常规 2 6 7 2 2 2 2 3" xfId="29994"/>
    <cellStyle name="常规 2 4 2 2 4 4" xfId="29995"/>
    <cellStyle name="常规 2 4 2 2 4 4 2" xfId="29996"/>
    <cellStyle name="常规 2 4 2 2 4 5" xfId="29997"/>
    <cellStyle name="常规 2 7 2 2 3 5 4 2" xfId="29998"/>
    <cellStyle name="常规 2 4 2 2 4 6" xfId="29999"/>
    <cellStyle name="常规 2 7 2 2 3 5 4 3" xfId="30000"/>
    <cellStyle name="常规 2 4 2 2 5" xfId="30001"/>
    <cellStyle name="常规 2 7 11 3 3" xfId="30002"/>
    <cellStyle name="常规 2 4 2 2 5 2" xfId="30003"/>
    <cellStyle name="千位分隔 2 3 2 3 4 2 2" xfId="30004"/>
    <cellStyle name="常规 2 4 2 2 5 2 3" xfId="30005"/>
    <cellStyle name="链接单元格 5 3 5 2" xfId="30006"/>
    <cellStyle name="常规 2 6 7 2 2 2 3 2" xfId="30007"/>
    <cellStyle name="常规 2 4 2 2 5 3" xfId="30008"/>
    <cellStyle name="常规 2 4 2 2 5 3 2" xfId="30009"/>
    <cellStyle name="常规 2 4 2 2 5 3 3" xfId="30010"/>
    <cellStyle name="常规 2 6 7 2 2 2 3 3" xfId="30011"/>
    <cellStyle name="常规 2 4 2 2 5 4" xfId="30012"/>
    <cellStyle name="常规 2 4 2 2 5 5" xfId="30013"/>
    <cellStyle name="常规 2 4 2 2 6" xfId="30014"/>
    <cellStyle name="常规 2 4 2 2 6 2" xfId="30015"/>
    <cellStyle name="常规 2 4 2 2 6 3" xfId="30016"/>
    <cellStyle name="常规 2 4 2 2 7" xfId="30017"/>
    <cellStyle name="常规 2 4 2 2 7 2" xfId="30018"/>
    <cellStyle name="常规 2 4 2 2 7 3" xfId="30019"/>
    <cellStyle name="常规 4 2 2 2 2 3 4" xfId="30020"/>
    <cellStyle name="常规 2 4 2 3" xfId="30021"/>
    <cellStyle name="常规 2 4 2 3 2" xfId="30022"/>
    <cellStyle name="常规 2 9 3 6 3" xfId="30023"/>
    <cellStyle name="常规 2 4 2 3 2 2" xfId="30024"/>
    <cellStyle name="常规 2 7 2 2 5 5 6" xfId="30025"/>
    <cellStyle name="千位分隔 3 6 2 8" xfId="30026"/>
    <cellStyle name="常规 2 4 2 3 2 2 2 2 2" xfId="30027"/>
    <cellStyle name="常规 2 7 2 2 2 3 2 4 5" xfId="30028"/>
    <cellStyle name="常规 2 7 3 4 3 2 7" xfId="30029"/>
    <cellStyle name="常规 2 4 2 3 2 2 2 3" xfId="30030"/>
    <cellStyle name="注释 4 2 2 2 6" xfId="30031"/>
    <cellStyle name="常规 2 4 2 3 2 2 2 3 2" xfId="30032"/>
    <cellStyle name="常规 2 7 2 2 2 3 2 5 5" xfId="30033"/>
    <cellStyle name="常规 2 4 2 3 3" xfId="30034"/>
    <cellStyle name="常规 2 4 2 3 3 2" xfId="30035"/>
    <cellStyle name="常规 2 4 2 3 3 2 2 3" xfId="30036"/>
    <cellStyle name="千位分隔 2 3 2 4 2 2 2 2" xfId="30037"/>
    <cellStyle name="常规 4 4 2 6 2 3" xfId="30038"/>
    <cellStyle name="常规 2 4 2 3 3 2 3 2" xfId="30039"/>
    <cellStyle name="常规 2 4 2 3 3 2 3 3" xfId="30040"/>
    <cellStyle name="常规 4 2 2 10" xfId="30041"/>
    <cellStyle name="常规 2 4 2 3 3 2 5" xfId="30042"/>
    <cellStyle name="常规 2 4 2 3 3 4 2" xfId="30043"/>
    <cellStyle name="常规 2 4 2 3 3 4 3" xfId="30044"/>
    <cellStyle name="常规 2 4 2 3 4" xfId="30045"/>
    <cellStyle name="常规 2 4 2 3 4 2" xfId="30046"/>
    <cellStyle name="常规 2 4 2 3 4 3" xfId="30047"/>
    <cellStyle name="常规 7 3 2 2 5 2" xfId="30048"/>
    <cellStyle name="常规 2 4 2 3 4 3 3" xfId="30049"/>
    <cellStyle name="常规 2 4 2 3 4 4" xfId="30050"/>
    <cellStyle name="常规 2 4 2 3 5" xfId="30051"/>
    <cellStyle name="常规 2 5 2 5 4 2 2 4" xfId="30052"/>
    <cellStyle name="常规 2 4 2 3 5 2" xfId="30053"/>
    <cellStyle name="常规 2 5 2 5 4 2 2 5" xfId="30054"/>
    <cellStyle name="常规 2 4 2 3 5 3" xfId="30055"/>
    <cellStyle name="常规 4 2 2 2 2 3 5" xfId="30056"/>
    <cellStyle name="常规 2 4 2 4" xfId="30057"/>
    <cellStyle name="常规 2 4 2 4 2" xfId="30058"/>
    <cellStyle name="常规 2 4 2 4 2 2" xfId="30059"/>
    <cellStyle name="常规 2 4 2 4 2 2 2 2" xfId="30060"/>
    <cellStyle name="常规 2 4 2 4 2 2 2 3" xfId="30061"/>
    <cellStyle name="常规 2 4 2 4 2 2 3 2" xfId="30062"/>
    <cellStyle name="常规 2 4 2 4 2 2 3 3" xfId="30063"/>
    <cellStyle name="检查单元格 5 2 2 4 2" xfId="30064"/>
    <cellStyle name="常规 2 4 2 4 2 2 4" xfId="30065"/>
    <cellStyle name="检查单元格 5 2 2 4 3" xfId="30066"/>
    <cellStyle name="常规 2 4 2 4 2 2 5" xfId="30067"/>
    <cellStyle name="常规 2 4 2 4 2 4" xfId="30068"/>
    <cellStyle name="常规 2 4 2 4 3" xfId="30069"/>
    <cellStyle name="常规 2 4 2 4 3 2" xfId="30070"/>
    <cellStyle name="千位分隔 2 3 2 5 2 2 2" xfId="30071"/>
    <cellStyle name="常规 2 4 2 4 3 2 3" xfId="30072"/>
    <cellStyle name="常规 2 4 2 4 3 3" xfId="30073"/>
    <cellStyle name="常规 2 4 2 4 3 3 2" xfId="30074"/>
    <cellStyle name="常规 2 4 2 4 3 3 3" xfId="30075"/>
    <cellStyle name="常规 2 4 2 4 3 4" xfId="30076"/>
    <cellStyle name="常规 2 4 2 4 4" xfId="30077"/>
    <cellStyle name="常规 2 4 2 4 4 2" xfId="30078"/>
    <cellStyle name="常规 2 4 2 4 4 3" xfId="30079"/>
    <cellStyle name="常规 2 4 2 4 5" xfId="30080"/>
    <cellStyle name="常规 2 4 2 4 5 2" xfId="30081"/>
    <cellStyle name="常规 2 4 2 4 5 3" xfId="30082"/>
    <cellStyle name="常规 2 4 2 5 2" xfId="30083"/>
    <cellStyle name="常规 2 4 2 5 2 2 3" xfId="30084"/>
    <cellStyle name="常规 2 4 2 5 2 5" xfId="30085"/>
    <cellStyle name="常规 2 6 2 2 5 3 2 2 4" xfId="30086"/>
    <cellStyle name="常规 2 4 2 5 3" xfId="30087"/>
    <cellStyle name="常规 2 4 2 5 3 2" xfId="30088"/>
    <cellStyle name="常规 2 4 2 5 4" xfId="30089"/>
    <cellStyle name="常规 2 4 2 5 4 2" xfId="30090"/>
    <cellStyle name="常规 2 4 2 5 4 3" xfId="30091"/>
    <cellStyle name="常规 2 6 2 2 5 3 2 4 2" xfId="30092"/>
    <cellStyle name="常规 2 4 2 5 5" xfId="30093"/>
    <cellStyle name="常规 2 4 2 6 2" xfId="30094"/>
    <cellStyle name="常规 2 4 2 6 2 2" xfId="30095"/>
    <cellStyle name="常规 2 4 2 6 2 3" xfId="30096"/>
    <cellStyle name="常规 2 6 2 2 5 3 3 2 2" xfId="30097"/>
    <cellStyle name="常规 2 7 3 7 3 3 2" xfId="30098"/>
    <cellStyle name="常规 2 4 2 6 3" xfId="30099"/>
    <cellStyle name="常规 2 4 2 6 3 2" xfId="30100"/>
    <cellStyle name="常规 2 4 2 6 3 3" xfId="30101"/>
    <cellStyle name="常规 2 6 2 2 5 3 3 3 2" xfId="30102"/>
    <cellStyle name="常规 2 4 2 6 4" xfId="30103"/>
    <cellStyle name="常规 2 4 2 6 5" xfId="30104"/>
    <cellStyle name="常规 2 4 2 7" xfId="30105"/>
    <cellStyle name="常规 2 8 4 2 2 2 5" xfId="30106"/>
    <cellStyle name="常规 2 4 2 7 2" xfId="30107"/>
    <cellStyle name="常规 2 8 4 2 2 2 6" xfId="30108"/>
    <cellStyle name="常规 2 4 2 7 3" xfId="30109"/>
    <cellStyle name="常规 2 6 11 2" xfId="30110"/>
    <cellStyle name="常规 2 4 2 8" xfId="30111"/>
    <cellStyle name="常规 2 6 11 3" xfId="30112"/>
    <cellStyle name="常规 2 4 2 9" xfId="30113"/>
    <cellStyle name="常规 2 4 3" xfId="30114"/>
    <cellStyle name="常规 2 4 3 10" xfId="30115"/>
    <cellStyle name="常规 2 4 3 11" xfId="30116"/>
    <cellStyle name="常规 4 2 2 2 2 4 3" xfId="30117"/>
    <cellStyle name="常规 2 4 3 2" xfId="30118"/>
    <cellStyle name="常规 2 4 3 2 2 2 2" xfId="30119"/>
    <cellStyle name="常规 2 4 3 2 2 2 2 2 2" xfId="30120"/>
    <cellStyle name="常规 2 4 3 2 2 2 2 2 2 2" xfId="30121"/>
    <cellStyle name="常规 2 4 3 2 2 2 2 2 2 3" xfId="30122"/>
    <cellStyle name="常规 2 7 2 2 6 2 2 2 2 3 2" xfId="30123"/>
    <cellStyle name="常规 2 4 3 2 2 2 2 2 3" xfId="30124"/>
    <cellStyle name="常规 2 4 3 2 2 2 2 2 3 2" xfId="30125"/>
    <cellStyle name="汇总 5 3 3 2 2" xfId="30126"/>
    <cellStyle name="常规 2 4 3 2 2 2 2 2 3 3" xfId="30127"/>
    <cellStyle name="常规 2 4 3 2 2 2 2 2 4" xfId="30128"/>
    <cellStyle name="常规 2 4 3 2 2 2 2 2 5" xfId="30129"/>
    <cellStyle name="常规 2 4 3 2 2 2 3" xfId="30130"/>
    <cellStyle name="常规 2 6 2 5 4 2 3 2" xfId="30131"/>
    <cellStyle name="常规 2 4 3 2 2 2 3 2" xfId="30132"/>
    <cellStyle name="常规 2 4 3 2 2 2 3 2 2" xfId="30133"/>
    <cellStyle name="常规 2 4 3 2 2 2 3 2 3" xfId="30134"/>
    <cellStyle name="常规 2 4 3 2 2 2 3 3 2" xfId="30135"/>
    <cellStyle name="常规 2 4 3 2 2 2 3 3 3" xfId="30136"/>
    <cellStyle name="强调文字颜色 3 2 2 4 3" xfId="30137"/>
    <cellStyle name="常规 2 7 2 2 4 2 2 2 3 2 3" xfId="30138"/>
    <cellStyle name="千位分隔 2 2 4 2 2 2 4 3" xfId="30139"/>
    <cellStyle name="常规 2 4 3 2 2 2 3 5" xfId="30140"/>
    <cellStyle name="常规 2 4 3 2 2 2 4" xfId="30141"/>
    <cellStyle name="常规 2 6 2 5 4 2 3 3" xfId="30142"/>
    <cellStyle name="常规 2 4 3 2 2 2 4 2" xfId="30143"/>
    <cellStyle name="常规 2 4 3 2 2 3 2 2" xfId="30144"/>
    <cellStyle name="常规 2 4 3 2 2 3 2 2 2" xfId="30145"/>
    <cellStyle name="常规 2 4 3 2 2 3 2 2 3" xfId="30146"/>
    <cellStyle name="常规 2 4 3 2 2 3 2 3 2" xfId="30147"/>
    <cellStyle name="常规 2 4 3 2 2 3 2 3 3" xfId="30148"/>
    <cellStyle name="常规 2 4 3 2 2 3 2 5" xfId="30149"/>
    <cellStyle name="常规 2 7 2 2 7 3" xfId="30150"/>
    <cellStyle name="常规 2 4 3 2 2 3 3" xfId="30151"/>
    <cellStyle name="常规 2 6 2 5 4 2 4 2" xfId="30152"/>
    <cellStyle name="常规 2 4 3 2 2 3 3 2" xfId="30153"/>
    <cellStyle name="常规 2 4 3 2 2 3 4" xfId="30154"/>
    <cellStyle name="常规 2 6 2 5 4 2 4 3" xfId="30155"/>
    <cellStyle name="常规 2 4 3 2 2 3 4 3" xfId="30156"/>
    <cellStyle name="常规 2 4 3 2 2 4 3 2" xfId="30157"/>
    <cellStyle name="常规 2 4 3 2 2 5" xfId="30158"/>
    <cellStyle name="常规 2 7 2 2 4 5 2 2" xfId="30159"/>
    <cellStyle name="常规 2 4 3 2 2 5 3" xfId="30160"/>
    <cellStyle name="常规 2 7 2 2 4 5 2 2 3" xfId="30161"/>
    <cellStyle name="常规 2 4 3 2 2 6 3" xfId="30162"/>
    <cellStyle name="常规 2 7 2 2 4 5 2 3 3" xfId="30163"/>
    <cellStyle name="常规 2 4 3 2 2 8" xfId="30164"/>
    <cellStyle name="常规 2 7 2 2 4 5 2 5" xfId="30165"/>
    <cellStyle name="常规 2 4 3 2 3" xfId="30166"/>
    <cellStyle name="常规 2 4 3 2 3 2" xfId="30167"/>
    <cellStyle name="常规 8 2 4 4" xfId="30168"/>
    <cellStyle name="常规 2 4 3 2 3 2 2" xfId="30169"/>
    <cellStyle name="常规 8 2 4 4 2" xfId="30170"/>
    <cellStyle name="常规 2 4 3 2 3 2 2 2" xfId="30171"/>
    <cellStyle name="常规 8 2 4 4 2 2" xfId="30172"/>
    <cellStyle name="常规 2 4 3 2 3 2 2 2 2" xfId="30173"/>
    <cellStyle name="常规 2 7 2 2 2 4 2 6 3" xfId="30174"/>
    <cellStyle name="常规 8 2 4 4 2 3" xfId="30175"/>
    <cellStyle name="常规 2 4 3 2 3 2 2 2 3" xfId="30176"/>
    <cellStyle name="注释 4 3 2 4 4" xfId="30177"/>
    <cellStyle name="常规 8 2 4 4 3 2" xfId="30178"/>
    <cellStyle name="常规 2 4 3 2 3 2 2 3 2" xfId="30179"/>
    <cellStyle name="常规 2 7 2 2 2 4 2 7 3" xfId="30180"/>
    <cellStyle name="注释 4 3 2 4 5" xfId="30181"/>
    <cellStyle name="常规 8 2 4 4 3 3" xfId="30182"/>
    <cellStyle name="常规 2 4 3 2 3 2 2 3 3" xfId="30183"/>
    <cellStyle name="常规 2 5 2 2 10 3" xfId="30184"/>
    <cellStyle name="常规 2 5 2 2 3 2 2 3 2" xfId="30185"/>
    <cellStyle name="常规 8 2 4 4 5" xfId="30186"/>
    <cellStyle name="常规 2 4 3 2 3 2 2 5" xfId="30187"/>
    <cellStyle name="千位分隔 2 3 3 3 2 2 2" xfId="30188"/>
    <cellStyle name="常规 8 2 4 5" xfId="30189"/>
    <cellStyle name="常规 2 4 3 2 3 2 3" xfId="30190"/>
    <cellStyle name="常规 2 6 2 5 4 3 3 2" xfId="30191"/>
    <cellStyle name="千位分隔 2 9" xfId="30192"/>
    <cellStyle name="千位分隔 2 3 3 3 2 2 2 2" xfId="30193"/>
    <cellStyle name="常规 8 2 4 5 2" xfId="30194"/>
    <cellStyle name="常规 5 3 2 6 2 3" xfId="30195"/>
    <cellStyle name="常规 2 4 3 2 3 2 3 2" xfId="30196"/>
    <cellStyle name="千位分隔 2 3 3 3 2 2 3" xfId="30197"/>
    <cellStyle name="常规 8 2 4 6" xfId="30198"/>
    <cellStyle name="常规 2 4 3 2 3 2 4" xfId="30199"/>
    <cellStyle name="常规 2 6 2 5 4 3 3 3" xfId="30200"/>
    <cellStyle name="千位分隔 3 9" xfId="30201"/>
    <cellStyle name="千位分隔 2 3 3 3 2 2 3 2" xfId="30202"/>
    <cellStyle name="常规 5 3 2 6 3 3" xfId="30203"/>
    <cellStyle name="常规 2 4 3 2 3 2 4 2" xfId="30204"/>
    <cellStyle name="常规 2 5 2 3 2 2 2 4" xfId="30205"/>
    <cellStyle name="常规 2 4 3 2 3 2 4 3" xfId="30206"/>
    <cellStyle name="常规 2 5 2 3 2 2 2 5" xfId="30207"/>
    <cellStyle name="常规 2 4 3 2 3 3" xfId="30208"/>
    <cellStyle name="常规 8 2 5 4" xfId="30209"/>
    <cellStyle name="常规 2 4 3 2 3 3 2" xfId="30210"/>
    <cellStyle name="常规 2 6 2 2 3 2 3 2 2 3" xfId="30211"/>
    <cellStyle name="常规 2 4 3 2 3 3 2 2" xfId="30212"/>
    <cellStyle name="常规 2 6 2 2 3 2 3 2 2 3 2" xfId="30213"/>
    <cellStyle name="常规 2 4 3 2 3 3 2 3" xfId="30214"/>
    <cellStyle name="常规 2 6 2 2 3 2 3 2 2 3 3" xfId="30215"/>
    <cellStyle name="千位分隔 2 3 3 3 2 3 2" xfId="30216"/>
    <cellStyle name="常规 2 4 3 2 3 3 3" xfId="30217"/>
    <cellStyle name="常规 2 6 2 2 3 2 3 2 2 4" xfId="30218"/>
    <cellStyle name="千位分隔 2 3 3 3 2 3 2 2" xfId="30219"/>
    <cellStyle name="常规 2 4 3 2 3 3 3 2" xfId="30220"/>
    <cellStyle name="常规 2 4 3 2 3 3 3 3" xfId="30221"/>
    <cellStyle name="千位分隔 2 3 3 3 2 3 3" xfId="30222"/>
    <cellStyle name="常规 2 4 3 2 3 3 4" xfId="30223"/>
    <cellStyle name="常规 2 6 2 2 3 2 3 2 2 5" xfId="30224"/>
    <cellStyle name="常规 2 4 3 2 3 4" xfId="30225"/>
    <cellStyle name="千位分隔 2 3 3 3 2 4 2" xfId="30226"/>
    <cellStyle name="常规 2 4 3 2 3 4 3" xfId="30227"/>
    <cellStyle name="常规 2 4 3 2 3 5" xfId="30228"/>
    <cellStyle name="常规 2 7 2 2 4 5 3 2" xfId="30229"/>
    <cellStyle name="千位分隔 2 3 3 3 2 5 2" xfId="30230"/>
    <cellStyle name="常规 8 2 7 5" xfId="30231"/>
    <cellStyle name="常规 2 4 3 2 3 5 3" xfId="30232"/>
    <cellStyle name="计算 5 6 2" xfId="30233"/>
    <cellStyle name="常规 8 3 4 4 2" xfId="30234"/>
    <cellStyle name="常规 2 4 3 2 4 2 2 2" xfId="30235"/>
    <cellStyle name="千位分隔 2 3 3 3 3 2 2 2" xfId="30236"/>
    <cellStyle name="计算 5 7 2" xfId="30237"/>
    <cellStyle name="常规 8 3 4 5 2" xfId="30238"/>
    <cellStyle name="常规 2 4 3 2 4 2 3 2" xfId="30239"/>
    <cellStyle name="千位分隔 2 3 3 3 3 2 3" xfId="30240"/>
    <cellStyle name="计算 5 8" xfId="30241"/>
    <cellStyle name="常规 8 3 4 6" xfId="30242"/>
    <cellStyle name="常规 2 4 3 2 4 2 4" xfId="30243"/>
    <cellStyle name="常规 2 7 6 3 2 2 3 3" xfId="30244"/>
    <cellStyle name="常规 2 4 3 2 7 2" xfId="30245"/>
    <cellStyle name="常规 2 4 3 2 7 3" xfId="30246"/>
    <cellStyle name="常规 2 4 3 3" xfId="30247"/>
    <cellStyle name="常规 2 4 3 3 2" xfId="30248"/>
    <cellStyle name="常规 2 4 3 3 3" xfId="30249"/>
    <cellStyle name="常规 2 4 3 3 3 2" xfId="30250"/>
    <cellStyle name="常规 9 2 4 4" xfId="30251"/>
    <cellStyle name="常规 2 4 3 3 3 2 2" xfId="30252"/>
    <cellStyle name="常规 2 4 3 3 3 2 2 2" xfId="30253"/>
    <cellStyle name="常规 2 4 3 3 3 2 2 3" xfId="30254"/>
    <cellStyle name="千位分隔 2 3 3 4 2 2 2 2" xfId="30255"/>
    <cellStyle name="常规 5 4 2 6 2 3" xfId="30256"/>
    <cellStyle name="常规 5 2 2 2 2 4 2 3" xfId="30257"/>
    <cellStyle name="常规 2 4 3 3 3 2 3 2" xfId="30258"/>
    <cellStyle name="常规 2 4 3 3 3 2 3 3" xfId="30259"/>
    <cellStyle name="常规 2 4 3 3 3 2 5" xfId="30260"/>
    <cellStyle name="常规 2 4 3 3 3 3 2" xfId="30261"/>
    <cellStyle name="常规 2 6 2 2 3 2 4 2 2 3" xfId="30262"/>
    <cellStyle name="常规 9 2 6 4" xfId="30263"/>
    <cellStyle name="常规 2 4 3 3 3 4 2" xfId="30264"/>
    <cellStyle name="常规 2 6 2 2 3 2 4 2 3 3" xfId="30265"/>
    <cellStyle name="常规 9 2 6 5" xfId="30266"/>
    <cellStyle name="常规 2 4 3 3 3 4 3" xfId="30267"/>
    <cellStyle name="常规 9 3 4 4" xfId="30268"/>
    <cellStyle name="常规 2 4 3 3 4 2 2" xfId="30269"/>
    <cellStyle name="常规 2 4 3 3 4 3 2" xfId="30270"/>
    <cellStyle name="常规 7 4 2 2 5 2" xfId="30271"/>
    <cellStyle name="常规 2 4 3 3 4 3 3" xfId="30272"/>
    <cellStyle name="常规 2 4 3 4" xfId="30273"/>
    <cellStyle name="汇总 2 2 2 2 5" xfId="30274"/>
    <cellStyle name="常规 2 4 3 4 2" xfId="30275"/>
    <cellStyle name="常规 2 7 5 2 2 3 4" xfId="30276"/>
    <cellStyle name="适中 2 3 2 2 2 3" xfId="30277"/>
    <cellStyle name="汇总 2 2 2 2 5 2" xfId="30278"/>
    <cellStyle name="常规 2 4 3 4 2 2" xfId="30279"/>
    <cellStyle name="常规 2 6 3 7 3" xfId="30280"/>
    <cellStyle name="常规 2 4 3 4 2 2 2 2" xfId="30281"/>
    <cellStyle name="链接单元格 2 4 3 2" xfId="30282"/>
    <cellStyle name="常规 2 4 3 4 2 2 2 3" xfId="30283"/>
    <cellStyle name="常规 2 6 3 8 3" xfId="30284"/>
    <cellStyle name="常规 2 4 3 4 2 2 3 2" xfId="30285"/>
    <cellStyle name="常规 2 4 3 4 2 2 4" xfId="30286"/>
    <cellStyle name="常规 2 4 3 4 2 2 5" xfId="30287"/>
    <cellStyle name="链接单元格 6 5 2 2" xfId="30288"/>
    <cellStyle name="常规 2 7 5 2 2 3 5" xfId="30289"/>
    <cellStyle name="常规 2 4 3 4 2 3" xfId="30290"/>
    <cellStyle name="常规 2 4 3 4 2 3 3" xfId="30291"/>
    <cellStyle name="链接单元格 6 5 2 3" xfId="30292"/>
    <cellStyle name="常规 2 7 5 2 2 3 6" xfId="30293"/>
    <cellStyle name="常规 2 4 3 4 2 4" xfId="30294"/>
    <cellStyle name="常规 2 4 3 4 2 4 2" xfId="30295"/>
    <cellStyle name="常规 2 4 3 4 2 4 3" xfId="30296"/>
    <cellStyle name="常规 2 4 3 4 2 5" xfId="30297"/>
    <cellStyle name="常规 2 4 3 4 2 6" xfId="30298"/>
    <cellStyle name="汇总 2 2 2 2 6" xfId="30299"/>
    <cellStyle name="常规 2 4 3 4 3" xfId="30300"/>
    <cellStyle name="常规 2 7 5 2 2 4 4" xfId="30301"/>
    <cellStyle name="常规 2 4 3 4 3 2" xfId="30302"/>
    <cellStyle name="千位分隔 2 3 3 5 2 2 2" xfId="30303"/>
    <cellStyle name="常规 2 4 3 4 3 2 3" xfId="30304"/>
    <cellStyle name="常规 2 7 5 2 2 4 5" xfId="30305"/>
    <cellStyle name="常规 2 4 3 4 3 3" xfId="30306"/>
    <cellStyle name="常规 2 4 3 4 3 3 2" xfId="30307"/>
    <cellStyle name="常规 2 7 2 3 2 2 2 2 2 5" xfId="30308"/>
    <cellStyle name="常规 2 4 3 4 3 3 3" xfId="30309"/>
    <cellStyle name="常规 2 4 3 4 3 4" xfId="30310"/>
    <cellStyle name="常规 2 4 3 4 3 5" xfId="30311"/>
    <cellStyle name="常规 2 4 3 4 4 2" xfId="30312"/>
    <cellStyle name="常规 2 4 3 4 4 3" xfId="30313"/>
    <cellStyle name="常规 2 4 3 4 5 2" xfId="30314"/>
    <cellStyle name="常规 2 4 3 4 5 3" xfId="30315"/>
    <cellStyle name="常规 2 4 3 5" xfId="30316"/>
    <cellStyle name="常规 2 4 3 5 2" xfId="30317"/>
    <cellStyle name="常规 2 4 3 5 2 2 3" xfId="30318"/>
    <cellStyle name="常规 2 7 5 2 3 3 5" xfId="30319"/>
    <cellStyle name="常规 2 4 3 5 2 3" xfId="30320"/>
    <cellStyle name="常规 2 6 2 2 5 4 2 2 2" xfId="30321"/>
    <cellStyle name="常规 2 7 3 8 2 3 2" xfId="30322"/>
    <cellStyle name="常规 2 4 3 5 2 3 2" xfId="30323"/>
    <cellStyle name="常规 2 4 3 5 2 3 3" xfId="30324"/>
    <cellStyle name="常规 2 4 3 5 2 4" xfId="30325"/>
    <cellStyle name="常规 2 6 2 2 5 4 2 2 3" xfId="30326"/>
    <cellStyle name="常规 2 7 3 8 2 3 3" xfId="30327"/>
    <cellStyle name="常规 2 4 3 5 2 5" xfId="30328"/>
    <cellStyle name="常规 2 4 3 5 3" xfId="30329"/>
    <cellStyle name="常规 2 4 3 5 3 2" xfId="30330"/>
    <cellStyle name="常规 2 4 3 5 3 3" xfId="30331"/>
    <cellStyle name="常规 2 6 2 2 5 4 2 3 2" xfId="30332"/>
    <cellStyle name="常规 2 5 2 2 2 2 2 2 2 2 2 3" xfId="30333"/>
    <cellStyle name="常规 2 4 3 5 4 2" xfId="30334"/>
    <cellStyle name="常规 2 5 2 2 2 2 2 2 2 2 2 4" xfId="30335"/>
    <cellStyle name="常规 2 4 3 5 4 3" xfId="30336"/>
    <cellStyle name="常规 2 4 3 6" xfId="30337"/>
    <cellStyle name="常规 2 4 3 6 2" xfId="30338"/>
    <cellStyle name="常规 2 4 3 6 2 2" xfId="30339"/>
    <cellStyle name="常规 2 4 3 6 2 3" xfId="30340"/>
    <cellStyle name="常规 2 4 3 6 3" xfId="30341"/>
    <cellStyle name="常规 2 4 3 6 3 2" xfId="30342"/>
    <cellStyle name="常规 2 4 3 6 3 3" xfId="30343"/>
    <cellStyle name="常规 2 4 3 6 4" xfId="30344"/>
    <cellStyle name="常规 2 4 3 6 5" xfId="30345"/>
    <cellStyle name="常规 2 4 3 7" xfId="30346"/>
    <cellStyle name="常规 2 8 4 2 3 2 5" xfId="30347"/>
    <cellStyle name="常规 2 4 3 7 2" xfId="30348"/>
    <cellStyle name="常规 2 6 2 6 2 2 6" xfId="30349"/>
    <cellStyle name="常规 2 8 4 2 3 2 6" xfId="30350"/>
    <cellStyle name="常规 2 4 3 7 3" xfId="30351"/>
    <cellStyle name="常规 2 6 2 6 2 2 7" xfId="30352"/>
    <cellStyle name="常规 2 6 12 2" xfId="30353"/>
    <cellStyle name="常规 2 4 3 8" xfId="30354"/>
    <cellStyle name="常规 2 8 4 2 3 3 5" xfId="30355"/>
    <cellStyle name="常规 2 4 3 8 2" xfId="30356"/>
    <cellStyle name="常规 2 6 2 6 2 3 6" xfId="30357"/>
    <cellStyle name="常规 2 4 3 8 3" xfId="30358"/>
    <cellStyle name="常规 2 6 12 3" xfId="30359"/>
    <cellStyle name="常规 2 4 3 9" xfId="30360"/>
    <cellStyle name="常规 2 4 3 9 2" xfId="30361"/>
    <cellStyle name="常规 2 4 3 9 3" xfId="30362"/>
    <cellStyle name="常规 2 4 4" xfId="30363"/>
    <cellStyle name="输入 3 2 2 6 2" xfId="30364"/>
    <cellStyle name="强调文字颜色 5 2 3 2 2" xfId="30365"/>
    <cellStyle name="常规 2 6 4 6 5" xfId="30366"/>
    <cellStyle name="常规 2 9 2 2 6 2" xfId="30367"/>
    <cellStyle name="常规 2 4 4 10" xfId="30368"/>
    <cellStyle name="常规 2 5 2 2 2 3 3 2 7" xfId="30369"/>
    <cellStyle name="常规 4 2 2 2 2 5 3" xfId="30370"/>
    <cellStyle name="常规 2 4 4 2" xfId="30371"/>
    <cellStyle name="常规 2 4 4 2 2 2" xfId="30372"/>
    <cellStyle name="常规 2 4 4 2 2 2 2" xfId="30373"/>
    <cellStyle name="常规 2 4 4 2 2 2 2 2 2" xfId="30374"/>
    <cellStyle name="常规 2 7 2 3 2 3 2 3" xfId="30375"/>
    <cellStyle name="常规 2 4 4 2 2 2 2 2 2 2" xfId="30376"/>
    <cellStyle name="常规 2 7 2 3 2 3 3 3" xfId="30377"/>
    <cellStyle name="常规 2 4 4 2 2 2 2 2 3 2" xfId="30378"/>
    <cellStyle name="常规 2 7 2 3 2 3 3 4" xfId="30379"/>
    <cellStyle name="常规 2 4 4 2 2 2 2 2 3 3" xfId="30380"/>
    <cellStyle name="常规 2 4 4 2 2 2 2 2 5" xfId="30381"/>
    <cellStyle name="常规 2 4 4 2 2 2 2 3" xfId="30382"/>
    <cellStyle name="常规 2 4 4 2 2 2 2 3 2" xfId="30383"/>
    <cellStyle name="常规 2 4 4 2 2 2 2 3 3" xfId="30384"/>
    <cellStyle name="千位分隔 2 2 5 2 2 2 3 2" xfId="30385"/>
    <cellStyle name="常规 4 5 3 2" xfId="30386"/>
    <cellStyle name="常规 2 4 4 2 2 2 2 4" xfId="30387"/>
    <cellStyle name="千位分隔 2 2 5 2 2 2 3 2 2" xfId="30388"/>
    <cellStyle name="常规 4 5 3 2 2" xfId="30389"/>
    <cellStyle name="常规 2 4 4 2 2 2 2 4 2" xfId="30390"/>
    <cellStyle name="常规 4 5 3 2 3" xfId="30391"/>
    <cellStyle name="常规 2 4 4 2 2 2 2 4 3" xfId="30392"/>
    <cellStyle name="千位分隔 2 2 5 2 2 2 3 3" xfId="30393"/>
    <cellStyle name="常规 4 5 3 3" xfId="30394"/>
    <cellStyle name="常规 2 4 4 2 2 2 2 5" xfId="30395"/>
    <cellStyle name="常规 4 5 3 4" xfId="30396"/>
    <cellStyle name="常规 2 4 4 2 2 2 2 6" xfId="30397"/>
    <cellStyle name="常规 2 4 4 2 2 2 3" xfId="30398"/>
    <cellStyle name="常规 2 6 2 6 4 2 3 2" xfId="30399"/>
    <cellStyle name="常规 2 4 4 2 2 2 3 2 2" xfId="30400"/>
    <cellStyle name="常规 2 4 4 2 2 2 3 2 3" xfId="30401"/>
    <cellStyle name="常规 7 2 2 5 2 2 4" xfId="30402"/>
    <cellStyle name="常规 2 4 4 2 2 2 3 3 2" xfId="30403"/>
    <cellStyle name="常规 2 4 4 2 2 2 3 3 3" xfId="30404"/>
    <cellStyle name="常规 2 4 4 2 2 2 4" xfId="30405"/>
    <cellStyle name="常规 2 6 2 6 4 2 3 3" xfId="30406"/>
    <cellStyle name="常规 2 4 4 2 2 2 4 2" xfId="30407"/>
    <cellStyle name="常规 2 4 4 2 2 3" xfId="30408"/>
    <cellStyle name="常规 2 4 4 2 2 3 2 2" xfId="30409"/>
    <cellStyle name="常规 2 4 4 2 2 3 2 2 2" xfId="30410"/>
    <cellStyle name="常规 2 4 4 2 2 3 2 2 3" xfId="30411"/>
    <cellStyle name="常规 2 4 4 2 2 3 2 3" xfId="30412"/>
    <cellStyle name="常规 2 4 4 2 2 3 2 3 2" xfId="30413"/>
    <cellStyle name="常规 2 4 4 2 2 3 2 3 3" xfId="30414"/>
    <cellStyle name="千位分隔 2 2 5 2 2 3 3 2" xfId="30415"/>
    <cellStyle name="解释性文本 4 2 3 2 3 2" xfId="30416"/>
    <cellStyle name="常规 4 6 3 2" xfId="30417"/>
    <cellStyle name="常规 2 4 4 2 2 3 2 4" xfId="30418"/>
    <cellStyle name="常规 2 4 4 2 2 3 3" xfId="30419"/>
    <cellStyle name="常规 2 4 4 2 2 3 4" xfId="30420"/>
    <cellStyle name="常规 2 4 4 2 2 4 2 2" xfId="30421"/>
    <cellStyle name="常规 2 4 4 2 2 4 2 3" xfId="30422"/>
    <cellStyle name="常规 2 4 4 2 2 4 3" xfId="30423"/>
    <cellStyle name="常规 2 4 4 2 2 4 4" xfId="30424"/>
    <cellStyle name="常规 2 4 4 2 2 5 3" xfId="30425"/>
    <cellStyle name="常规 2 7 2 2 5 5 2 2 3" xfId="30426"/>
    <cellStyle name="常规 2 4 4 2 2 6" xfId="30427"/>
    <cellStyle name="常规 2 7 2 2 5 5 2 3" xfId="30428"/>
    <cellStyle name="常规 2 4 4 2 2 6 2" xfId="30429"/>
    <cellStyle name="常规 2 7 2 2 5 5 2 3 2" xfId="30430"/>
    <cellStyle name="常规 2 4 4 2 2 6 3" xfId="30431"/>
    <cellStyle name="常规 2 7 2 2 5 5 2 3 3" xfId="30432"/>
    <cellStyle name="常规 2 4 4 2 2 7" xfId="30433"/>
    <cellStyle name="常规 2 7 2 2 5 5 2 4" xfId="30434"/>
    <cellStyle name="常规 2 7 2 2 4 2 3 2 2 3 2" xfId="30435"/>
    <cellStyle name="常规 2 4 4 2 3" xfId="30436"/>
    <cellStyle name="常规 2 4 4 2 3 2" xfId="30437"/>
    <cellStyle name="常规 2 4 4 2 3 2 2" xfId="30438"/>
    <cellStyle name="常规 2 4 4 2 3 2 2 2" xfId="30439"/>
    <cellStyle name="常规 2 4 4 2 3 2 2 2 2" xfId="30440"/>
    <cellStyle name="常规 2 4 4 2 3 2 2 3" xfId="30441"/>
    <cellStyle name="常规 2 4 4 2 3 2 2 3 2" xfId="30442"/>
    <cellStyle name="常规 2 4 4 2 3 2 2 3 3" xfId="30443"/>
    <cellStyle name="千位分隔 2 2 5 2 3 2 3 2" xfId="30444"/>
    <cellStyle name="常规 5 5 3 2" xfId="30445"/>
    <cellStyle name="常规 2 4 4 2 3 2 2 4" xfId="30446"/>
    <cellStyle name="常规 2 5 2 3 3 2 2 3 2" xfId="30447"/>
    <cellStyle name="常规 5 5 3 3" xfId="30448"/>
    <cellStyle name="常规 2 4 4 2 3 2 2 5" xfId="30449"/>
    <cellStyle name="千位分隔 2 3 4 3 2 2 2" xfId="30450"/>
    <cellStyle name="常规 2 4 4 2 3 2 3" xfId="30451"/>
    <cellStyle name="千位分隔 2 3 4 3 2 2 2 2" xfId="30452"/>
    <cellStyle name="常规 6 3 2 6 2 3" xfId="30453"/>
    <cellStyle name="常规 2 4 4 2 3 2 3 2" xfId="30454"/>
    <cellStyle name="千位分隔 2 3 4 3 2 2 2 3" xfId="30455"/>
    <cellStyle name="常规 2 4 4 2 3 2 3 3" xfId="30456"/>
    <cellStyle name="千位分隔 2 3 4 3 2 2 3" xfId="30457"/>
    <cellStyle name="常规 2 4 4 2 3 2 4" xfId="30458"/>
    <cellStyle name="千位分隔 2 3 4 3 2 2 3 2" xfId="30459"/>
    <cellStyle name="常规 6 3 2 6 3 3" xfId="30460"/>
    <cellStyle name="常规 2 4 4 2 3 2 4 2" xfId="30461"/>
    <cellStyle name="常规 2 5 3 3 2 2 2 4" xfId="30462"/>
    <cellStyle name="常规 2 4 4 2 3 3" xfId="30463"/>
    <cellStyle name="常规 2 4 4 2 3 3 2" xfId="30464"/>
    <cellStyle name="常规 2 6 2 2 3 3 3 2 2 3" xfId="30465"/>
    <cellStyle name="常规 2 4 4 2 3 3 2 2" xfId="30466"/>
    <cellStyle name="常规 2 4 4 2 3 3 2 3" xfId="30467"/>
    <cellStyle name="千位分隔 2 3 4 3 2 3 2" xfId="30468"/>
    <cellStyle name="常规 2 4 4 2 3 3 3" xfId="30469"/>
    <cellStyle name="千位分隔 2 3 4 3 2 3 3" xfId="30470"/>
    <cellStyle name="常规 2 4 4 2 3 3 4" xfId="30471"/>
    <cellStyle name="常规 2 4 4 2 3 4" xfId="30472"/>
    <cellStyle name="常规 2 4 4 2 3 4 2" xfId="30473"/>
    <cellStyle name="常规 2 6 2 2 3 3 3 2 3 3" xfId="30474"/>
    <cellStyle name="千位分隔 2 3 4 3 2 4 2" xfId="30475"/>
    <cellStyle name="常规 2 4 4 2 3 4 3" xfId="30476"/>
    <cellStyle name="常规 2 4 4 2 3 5" xfId="30477"/>
    <cellStyle name="常规 2 7 2 2 5 5 3 2" xfId="30478"/>
    <cellStyle name="千位分隔 3 6 2 5 2" xfId="30479"/>
    <cellStyle name="常规 2 7 2 2 2 3 2 4 2 2" xfId="30480"/>
    <cellStyle name="常规 2 4 4 2 3 6" xfId="30481"/>
    <cellStyle name="常规 2 7 2 2 5 5 3 3" xfId="30482"/>
    <cellStyle name="千位分隔 3 6 2 5 3" xfId="30483"/>
    <cellStyle name="常规 2 7 2 2 2 3 2 4 2 3" xfId="30484"/>
    <cellStyle name="常规 6 6 2 3 3 2" xfId="30485"/>
    <cellStyle name="常规 2 7 2 2 2 3 2 4 2 4" xfId="30486"/>
    <cellStyle name="常规 2 4 4 2 3 7" xfId="30487"/>
    <cellStyle name="常规 2 4 4 2 4 6" xfId="30488"/>
    <cellStyle name="常规 2 7 2 2 5 5 4 3" xfId="30489"/>
    <cellStyle name="千位分隔 3 6 2 6 3" xfId="30490"/>
    <cellStyle name="常规 2 7 2 2 2 3 2 4 3 3" xfId="30491"/>
    <cellStyle name="常规 2 7 6 3 3 2 2 3" xfId="30492"/>
    <cellStyle name="常规 2 4 4 2 6 2" xfId="30493"/>
    <cellStyle name="常规 2 4 4 2 6 3" xfId="30494"/>
    <cellStyle name="常规 2 7 6 3 3 2 3 3" xfId="30495"/>
    <cellStyle name="常规 2 4 4 2 7 2" xfId="30496"/>
    <cellStyle name="常规 2 4 4 2 7 3" xfId="30497"/>
    <cellStyle name="常规 2 4 4 2 8" xfId="30498"/>
    <cellStyle name="常规 2 4 4 2 9" xfId="30499"/>
    <cellStyle name="常规 2 4 4 3" xfId="30500"/>
    <cellStyle name="常规 2 4 4 3 2 2" xfId="30501"/>
    <cellStyle name="常规 2 4 4 3 2 2 2 2" xfId="30502"/>
    <cellStyle name="常规 2 4 4 3 2 2 2 2 3" xfId="30503"/>
    <cellStyle name="常规 2 4 4 3 2 2 2 3" xfId="30504"/>
    <cellStyle name="常规 2 4 4 3 2 2 2 3 2" xfId="30505"/>
    <cellStyle name="常规 2 4 4 3 2 2 2 3 3" xfId="30506"/>
    <cellStyle name="千位分隔 2 2 5 3 2 2 3 2" xfId="30507"/>
    <cellStyle name="常规 2 4 4 3 2 2 2 4" xfId="30508"/>
    <cellStyle name="常规 2 4 4 3 2 2 2 5" xfId="30509"/>
    <cellStyle name="常规 2 4 4 3 2 3 2" xfId="30510"/>
    <cellStyle name="常规 2 4 4 3 2 3 2 2" xfId="30511"/>
    <cellStyle name="常规 2 4 4 3 2 3 2 3" xfId="30512"/>
    <cellStyle name="常规 2 7 3 5 2 2 3 2 3" xfId="30513"/>
    <cellStyle name="常规 2 4 4 3 2 4 2" xfId="30514"/>
    <cellStyle name="注释 4 2 2 2 2 2 2" xfId="30515"/>
    <cellStyle name="千位分隔 3 6 3 4 2 2" xfId="30516"/>
    <cellStyle name="常规 2 7 3 5 2 2 3 3 3" xfId="30517"/>
    <cellStyle name="常规 2 4 4 3 2 5 2" xfId="30518"/>
    <cellStyle name="常规 2 4 4 3 3" xfId="30519"/>
    <cellStyle name="常规 2 4 4 3 3 2" xfId="30520"/>
    <cellStyle name="常规 2 4 4 3 3 2 2" xfId="30521"/>
    <cellStyle name="常规 2 7 2 2 3 2 2 2 3 3" xfId="30522"/>
    <cellStyle name="常规 2 4 4 3 3 2 2 2" xfId="30523"/>
    <cellStyle name="常规 2 7 2 2 3 2 2 2 3 3 2" xfId="30524"/>
    <cellStyle name="常规 2 4 4 3 3 2 2 3" xfId="30525"/>
    <cellStyle name="常规 2 7 2 2 3 2 2 2 3 3 3" xfId="30526"/>
    <cellStyle name="常规 2 7 2 2 5 2 4 2 3 2" xfId="30527"/>
    <cellStyle name="常规 2 4 4 3 3 2 5" xfId="30528"/>
    <cellStyle name="常规 2 4 4 3 3 3" xfId="30529"/>
    <cellStyle name="常规 2 4 4 3 3 3 2" xfId="30530"/>
    <cellStyle name="常规 2 7 2 2 3 2 2 2 4 3" xfId="30531"/>
    <cellStyle name="常规 2 4 4 3 3 4" xfId="30532"/>
    <cellStyle name="常规 2 4 4 3 3 4 2" xfId="30533"/>
    <cellStyle name="常规 2 7 2 2 3 2 2 2 5 3" xfId="30534"/>
    <cellStyle name="常规 2 4 4 3 3 4 3" xfId="30535"/>
    <cellStyle name="常规 2 4 4 3 3 5" xfId="30536"/>
    <cellStyle name="常规 2 7 2 2 5 6 3 2" xfId="30537"/>
    <cellStyle name="注释 4 2 2 2 3 2" xfId="30538"/>
    <cellStyle name="千位分隔 3 6 3 5 2" xfId="30539"/>
    <cellStyle name="常规 2 7 2 2 2 3 2 5 2 2" xfId="30540"/>
    <cellStyle name="常规 2 4 4 3 4 2" xfId="30541"/>
    <cellStyle name="常规 2 6 5 2 2 3 2 5" xfId="30542"/>
    <cellStyle name="常规 2 4 4 3 4 3" xfId="30543"/>
    <cellStyle name="常规 2 4 4 3 4 3 2" xfId="30544"/>
    <cellStyle name="常规 2 7 2 2 3 2 2 3 4 3" xfId="30545"/>
    <cellStyle name="常规 2 4 4 3 4 4" xfId="30546"/>
    <cellStyle name="注释 4 2 2 2 4 2" xfId="30547"/>
    <cellStyle name="千位分隔 3 6 3 6 2" xfId="30548"/>
    <cellStyle name="常规 2 7 2 2 2 3 2 5 3 2" xfId="30549"/>
    <cellStyle name="常规 2 4 4 3 4 5" xfId="30550"/>
    <cellStyle name="常规 2 4 4 3 5 2" xfId="30551"/>
    <cellStyle name="常规 2 4 4 3 5 3" xfId="30552"/>
    <cellStyle name="常规 2 4 4 3 6 3" xfId="30553"/>
    <cellStyle name="常规 2 4 4 4" xfId="30554"/>
    <cellStyle name="常规 2 4 4 4 2" xfId="30555"/>
    <cellStyle name="常规 2 4 4 4 2 2 2 2" xfId="30556"/>
    <cellStyle name="常规 2 4 4 4 2 2 2 3" xfId="30557"/>
    <cellStyle name="常规 2 5 2 5 2 2 2 2 3 2" xfId="30558"/>
    <cellStyle name="常规 2 7 5 3 2 3 5" xfId="30559"/>
    <cellStyle name="常规 2 4 4 4 2 3" xfId="30560"/>
    <cellStyle name="常规 2 4 4 4 2 3 3" xfId="30561"/>
    <cellStyle name="常规 2 5 2 5 2 2 2 2 3 3" xfId="30562"/>
    <cellStyle name="常规 2 4 4 4 2 4" xfId="30563"/>
    <cellStyle name="常规 2 4 4 4 2 4 2" xfId="30564"/>
    <cellStyle name="常规 2 4 4 4 2 4 3" xfId="30565"/>
    <cellStyle name="常规 2 4 4 4 2 5" xfId="30566"/>
    <cellStyle name="常规 2 4 4 4 2 6" xfId="30567"/>
    <cellStyle name="常规 2 4 4 4 3" xfId="30568"/>
    <cellStyle name="常规 2 4 4 4 3 2" xfId="30569"/>
    <cellStyle name="千位分隔 2 3 4 5 2 2 2" xfId="30570"/>
    <cellStyle name="常规 2 4 4 4 3 2 3" xfId="30571"/>
    <cellStyle name="常规 2 5 2 5 2 2 2 2 4 2" xfId="30572"/>
    <cellStyle name="常规 2 4 4 4 3 3" xfId="30573"/>
    <cellStyle name="常规 2 4 4 4 3 3 2" xfId="30574"/>
    <cellStyle name="常规 2 7 2 2 3 2 3 2 4 3" xfId="30575"/>
    <cellStyle name="常规 2 4 4 4 3 3 3" xfId="30576"/>
    <cellStyle name="常规 2 5 2 5 2 2 2 2 4 3" xfId="30577"/>
    <cellStyle name="常规 2 4 4 4 3 4" xfId="30578"/>
    <cellStyle name="着色 5 2 2 3 3" xfId="30579"/>
    <cellStyle name="常规 2 4 4 4 5 2" xfId="30580"/>
    <cellStyle name="常规 2 4 4 4 5 3" xfId="30581"/>
    <cellStyle name="常规 2 4 4 5" xfId="30582"/>
    <cellStyle name="常规 2 4 4 5 2" xfId="30583"/>
    <cellStyle name="常规 2 4 4 5 2 2 3" xfId="30584"/>
    <cellStyle name="常规 2 5 2 5 2 2 2 3 3 2" xfId="30585"/>
    <cellStyle name="常规 2 4 4 5 2 3" xfId="30586"/>
    <cellStyle name="常规 2 4 4 5 2 3 2" xfId="30587"/>
    <cellStyle name="常规 2 4 4 5 2 3 3" xfId="30588"/>
    <cellStyle name="常规 2 5 2 5 2 2 2 3 3 3" xfId="30589"/>
    <cellStyle name="常规 2 4 4 5 2 4" xfId="30590"/>
    <cellStyle name="常规 2 4 4 5 2 5" xfId="30591"/>
    <cellStyle name="常规 2 4 4 5 3" xfId="30592"/>
    <cellStyle name="常规 2 4 4 5 3 2" xfId="30593"/>
    <cellStyle name="常规 2 4 4 5 3 3" xfId="30594"/>
    <cellStyle name="常规 2 4 4 5 4" xfId="30595"/>
    <cellStyle name="常规 2 5 2 2 2 2 2 2 3 2 2 3" xfId="30596"/>
    <cellStyle name="着色 5 2 3 2 3" xfId="30597"/>
    <cellStyle name="常规 2 4 4 5 4 2" xfId="30598"/>
    <cellStyle name="常规 2 4 4 5 4 3" xfId="30599"/>
    <cellStyle name="常规 2 4 4 5 5" xfId="30600"/>
    <cellStyle name="常规 8 5 4 2 2" xfId="30601"/>
    <cellStyle name="常规 2 4 4 5 6" xfId="30602"/>
    <cellStyle name="常规 2 4 4 6" xfId="30603"/>
    <cellStyle name="常规 2 4 4 6 2" xfId="30604"/>
    <cellStyle name="常规 2 4 4 6 2 3" xfId="30605"/>
    <cellStyle name="常规 2 4 4 6 3" xfId="30606"/>
    <cellStyle name="常规 2 4 4 6 3 2" xfId="30607"/>
    <cellStyle name="常规 2 4 4 6 3 3" xfId="30608"/>
    <cellStyle name="常规 2 4 4 6 4" xfId="30609"/>
    <cellStyle name="常规 2 4 4 6 5" xfId="30610"/>
    <cellStyle name="常规 2 4 4 7" xfId="30611"/>
    <cellStyle name="常规 2 8 4 2 4 2 5" xfId="30612"/>
    <cellStyle name="常规 2 4 4 7 2" xfId="30613"/>
    <cellStyle name="常规 2 6 2 6 3 2 6" xfId="30614"/>
    <cellStyle name="常规 2 4 4 7 3" xfId="30615"/>
    <cellStyle name="常规 2 4 4 8" xfId="30616"/>
    <cellStyle name="千位分隔 2 3 4 2 2 5" xfId="30617"/>
    <cellStyle name="常规 2 4 4 8 2" xfId="30618"/>
    <cellStyle name="千位分隔 2 3 4 2 2 6" xfId="30619"/>
    <cellStyle name="常规 2 4 4 8 3" xfId="30620"/>
    <cellStyle name="常规 2 4 4 9" xfId="30621"/>
    <cellStyle name="常规 2 4 5" xfId="30622"/>
    <cellStyle name="常规 2 4 5 2" xfId="30623"/>
    <cellStyle name="常规 2 4 5 3" xfId="30624"/>
    <cellStyle name="常规 2 4 5 4" xfId="30625"/>
    <cellStyle name="常规 2 4 5 5" xfId="30626"/>
    <cellStyle name="常规 2 4 5 5 2" xfId="30627"/>
    <cellStyle name="常规 2 4 5 5 2 3" xfId="30628"/>
    <cellStyle name="常规 2 4 5 5 3" xfId="30629"/>
    <cellStyle name="常规 2 4 5 5 3 2" xfId="30630"/>
    <cellStyle name="常规 2 4 5 5 3 3" xfId="30631"/>
    <cellStyle name="常规 2 4 5 5 4" xfId="30632"/>
    <cellStyle name="常规 2 7 3 2 2 2 2" xfId="30633"/>
    <cellStyle name="常规 2 4 5 5 5" xfId="30634"/>
    <cellStyle name="常规 2 7 3 2 2 2 3" xfId="30635"/>
    <cellStyle name="常规 2 7 3 4 2 2 2 2 3 2" xfId="30636"/>
    <cellStyle name="常规 2 4 5 6" xfId="30637"/>
    <cellStyle name="常规 2 4 5 6 2" xfId="30638"/>
    <cellStyle name="常规 2 4 5 6 3" xfId="30639"/>
    <cellStyle name="链接单元格 4 3 4 2 2" xfId="30640"/>
    <cellStyle name="常规 2 4 5 7" xfId="30641"/>
    <cellStyle name="常规 2 4 5 7 2" xfId="30642"/>
    <cellStyle name="常规 2 4 5 7 3" xfId="30643"/>
    <cellStyle name="链接单元格 4 3 4 2 3" xfId="30644"/>
    <cellStyle name="常规 2 4 5 8" xfId="30645"/>
    <cellStyle name="常规 2 4 5 9" xfId="30646"/>
    <cellStyle name="常规 2 5 2 2 7 2" xfId="30647"/>
    <cellStyle name="强调文字颜色 1 2 3 3 2" xfId="30648"/>
    <cellStyle name="常规 2 4 6" xfId="30649"/>
    <cellStyle name="常规 2 5 2 2 7 2 2" xfId="30650"/>
    <cellStyle name="常规 2 4 6 2" xfId="30651"/>
    <cellStyle name="常规 2 5 2 2 7 2 3" xfId="30652"/>
    <cellStyle name="常规 2 4 6 3" xfId="30653"/>
    <cellStyle name="常规 2 5 2 2 7 2 4" xfId="30654"/>
    <cellStyle name="常规 2 4 6 4" xfId="30655"/>
    <cellStyle name="常规 2 5 2 2 7 2 5" xfId="30656"/>
    <cellStyle name="常规 2 4 6 5" xfId="30657"/>
    <cellStyle name="常规 2 5 2 2 7 2 5 2" xfId="30658"/>
    <cellStyle name="常规 2 4 6 5 2" xfId="30659"/>
    <cellStyle name="常规 2 5 2 2 7 2 5 3" xfId="30660"/>
    <cellStyle name="常规 2 4 6 5 3" xfId="30661"/>
    <cellStyle name="千位分隔 3 2 2 2 3 2 2" xfId="30662"/>
    <cellStyle name="常规 2 5 2 2 7 2 6" xfId="30663"/>
    <cellStyle name="常规 2 4 6 6" xfId="30664"/>
    <cellStyle name="千位分隔 3 2 2 2 3 2 2 2" xfId="30665"/>
    <cellStyle name="常规 2 5 2 2 7 2 6 2" xfId="30666"/>
    <cellStyle name="常规 2 4 6 6 2" xfId="30667"/>
    <cellStyle name="常规 2 5 2 2 7 2 6 3" xfId="30668"/>
    <cellStyle name="常规 2 4 6 6 3" xfId="30669"/>
    <cellStyle name="千位分隔 3 2 2 2 3 2 3" xfId="30670"/>
    <cellStyle name="常规 2 5 2 2 7 2 7" xfId="30671"/>
    <cellStyle name="常规 2 4 6 7" xfId="30672"/>
    <cellStyle name="常规 2 5 2 2 7 3" xfId="30673"/>
    <cellStyle name="常规 2 4 7" xfId="30674"/>
    <cellStyle name="常规 2 5 2 2 7 3 4" xfId="30675"/>
    <cellStyle name="常规 2 7 2 4 2 8" xfId="30676"/>
    <cellStyle name="常规 2 4 7 4" xfId="30677"/>
    <cellStyle name="常规 2 5 2 2 7 3 5" xfId="30678"/>
    <cellStyle name="常规 2 7 2 4 2 9" xfId="30679"/>
    <cellStyle name="常规 2 4 7 5" xfId="30680"/>
    <cellStyle name="千位分隔 3 2 2 2 3 3 2" xfId="30681"/>
    <cellStyle name="常规 2 5 2 2 7 3 6" xfId="30682"/>
    <cellStyle name="常规 2 4 7 6" xfId="30683"/>
    <cellStyle name="常规 2 5 2 2 7 3 7" xfId="30684"/>
    <cellStyle name="常规 2 7 2 2 2 5 4 2 2" xfId="30685"/>
    <cellStyle name="千位分隔 3 3 2 6 2 2" xfId="30686"/>
    <cellStyle name="常规 2 4 7 7" xfId="30687"/>
    <cellStyle name="常规 2 5 2 2 7 4" xfId="30688"/>
    <cellStyle name="常规 2 4 8" xfId="30689"/>
    <cellStyle name="常规 2 5 2 2 7 4 2" xfId="30690"/>
    <cellStyle name="常规 2 7 2 4 3 6" xfId="30691"/>
    <cellStyle name="常规 2 4 8 2" xfId="30692"/>
    <cellStyle name="常规 2 5 8 3 3 3" xfId="30693"/>
    <cellStyle name="常规 2 5 2 2 7 4 3" xfId="30694"/>
    <cellStyle name="常规 2 7 2 4 3 7" xfId="30695"/>
    <cellStyle name="常规 2 4 8 3" xfId="30696"/>
    <cellStyle name="常规 2 5 2 2 7 4 4" xfId="30697"/>
    <cellStyle name="常规 2 7 2 4 3 8" xfId="30698"/>
    <cellStyle name="常规 2 4 8 4" xfId="30699"/>
    <cellStyle name="常规 2 5 2 2 7 5 2" xfId="30700"/>
    <cellStyle name="常规 2 7 2 4 4 6" xfId="30701"/>
    <cellStyle name="常规 2 4 9 2" xfId="30702"/>
    <cellStyle name="常规 2 5 2 2 7 5 3" xfId="30703"/>
    <cellStyle name="常规 2 7 2 4 4 7" xfId="30704"/>
    <cellStyle name="常规 2 4 9 3" xfId="30705"/>
    <cellStyle name="常规 2 5 2 2 7 5 4" xfId="30706"/>
    <cellStyle name="常规 2 4 9 4" xfId="30707"/>
    <cellStyle name="计算 3 2 3 5 2" xfId="30708"/>
    <cellStyle name="常规 2 5" xfId="30709"/>
    <cellStyle name="常规 2 5 10 2 2" xfId="30710"/>
    <cellStyle name="常规 2 5 10 3" xfId="30711"/>
    <cellStyle name="常规 2 5 2 2 3 3 2 3 5" xfId="30712"/>
    <cellStyle name="常规 2 5 10 3 2" xfId="30713"/>
    <cellStyle name="常规 2 5 10 4" xfId="30714"/>
    <cellStyle name="常规 2 5 11 2" xfId="30715"/>
    <cellStyle name="常规 2 8 2 3 2 3" xfId="30716"/>
    <cellStyle name="常规 2 5 12 2" xfId="30717"/>
    <cellStyle name="常规 2 5 2" xfId="30718"/>
    <cellStyle name="常规 2 5 2 10" xfId="30719"/>
    <cellStyle name="常规 2 5 2 10 2" xfId="30720"/>
    <cellStyle name="常规 2 5 2 10 3" xfId="30721"/>
    <cellStyle name="常规 2 5 2 10 4" xfId="30722"/>
    <cellStyle name="常规 2 5 2 5 2 2 2 2" xfId="30723"/>
    <cellStyle name="好 2 2 3 3 2 2" xfId="30724"/>
    <cellStyle name="常规 2 7 3 9 2" xfId="30725"/>
    <cellStyle name="常规 2 5 2 10 5" xfId="30726"/>
    <cellStyle name="常规 2 5 2 5 2 2 2 3" xfId="30727"/>
    <cellStyle name="常规 2 5 2 11 2" xfId="30728"/>
    <cellStyle name="常规 2 5 2 11 3" xfId="30729"/>
    <cellStyle name="常规 2 5 2 12 2" xfId="30730"/>
    <cellStyle name="常规 2 5 2 12 3" xfId="30731"/>
    <cellStyle name="常规 2 8 3 2 2 2 2" xfId="30732"/>
    <cellStyle name="常规 2 5 2 13" xfId="30733"/>
    <cellStyle name="常规 2 8 3 2 2 2 3" xfId="30734"/>
    <cellStyle name="常规 2 5 2 14" xfId="30735"/>
    <cellStyle name="常规 2 7 3 4 3 2 2 2 3 2" xfId="30736"/>
    <cellStyle name="常规 2 5 2 2 10 2 2 2" xfId="30737"/>
    <cellStyle name="常规 2 6 4 2 2 3 4 3" xfId="30738"/>
    <cellStyle name="常规 2 5 2 2 10 2 3 2" xfId="30739"/>
    <cellStyle name="常规 2 5 2 2 10 2 3 3" xfId="30740"/>
    <cellStyle name="常规 2 5 2 2 10 2 4" xfId="30741"/>
    <cellStyle name="常规 2 5 2 2 10 2 5" xfId="30742"/>
    <cellStyle name="常规 2 6 5 3 2 7" xfId="30743"/>
    <cellStyle name="常规 2 5 2 2 10 3 2" xfId="30744"/>
    <cellStyle name="常规 2 5 2 2 3 2 2 3 2 2" xfId="30745"/>
    <cellStyle name="常规 2 5 2 2 10 3 3" xfId="30746"/>
    <cellStyle name="常规 2 5 2 2 3 2 2 3 2 3" xfId="30747"/>
    <cellStyle name="常规 2 7 2 2 3 2 4 2 2" xfId="30748"/>
    <cellStyle name="常规 2 5 2 2 10 4" xfId="30749"/>
    <cellStyle name="常规 2 5 2 2 3 2 2 3 3" xfId="30750"/>
    <cellStyle name="常规 2 5 2 2 10 4 3" xfId="30751"/>
    <cellStyle name="常规 2 5 2 2 3 2 2 3 3 3" xfId="30752"/>
    <cellStyle name="常规 2 7 2 2 3 2 4 3 2" xfId="30753"/>
    <cellStyle name="常规 2 7 2 2 5 2 2 2 2 2 5" xfId="30754"/>
    <cellStyle name="常规 2 5 2 2 11 2 2" xfId="30755"/>
    <cellStyle name="常规 2 5 2 2 11 2 3" xfId="30756"/>
    <cellStyle name="常规 2 5 2 2 11 3" xfId="30757"/>
    <cellStyle name="常规 2 5 2 2 3 2 2 4 2" xfId="30758"/>
    <cellStyle name="常规 2 5 2 2 11 3 2" xfId="30759"/>
    <cellStyle name="常规 2 5 2 2 3 2 2 4 2 2" xfId="30760"/>
    <cellStyle name="常规 2 5 2 2 11 3 3" xfId="30761"/>
    <cellStyle name="常规 2 5 2 2 3 2 2 4 2 3" xfId="30762"/>
    <cellStyle name="常规 2 7 2 2 3 2 5 2 2" xfId="30763"/>
    <cellStyle name="常规 2 5 2 2 11 4" xfId="30764"/>
    <cellStyle name="常规 2 5 2 2 3 2 2 4 3" xfId="30765"/>
    <cellStyle name="常规 2 5 2 2 12" xfId="30766"/>
    <cellStyle name="常规 2 5 4 3 4 2 2" xfId="30767"/>
    <cellStyle name="常规 2 7 2 2 4 2 2 3 3 3" xfId="30768"/>
    <cellStyle name="常规 2 5 2 3 2 2 2 6" xfId="30769"/>
    <cellStyle name="常规 2 5 2 2 12 2" xfId="30770"/>
    <cellStyle name="常规 2 5 2 3 2 2 2 7" xfId="30771"/>
    <cellStyle name="常规 2 5 2 2 12 3" xfId="30772"/>
    <cellStyle name="常规 2 5 2 2 3 2 2 5 2" xfId="30773"/>
    <cellStyle name="常规 8 5 2 2 4 2" xfId="30774"/>
    <cellStyle name="常规 2 5 2 2 13" xfId="30775"/>
    <cellStyle name="常规 2 5 4 3 4 2 3" xfId="30776"/>
    <cellStyle name="常规 2 5 2 3 2 2 3 6" xfId="30777"/>
    <cellStyle name="常规 8 5 2 2 4 2 2" xfId="30778"/>
    <cellStyle name="常规 2 5 2 2 13 2" xfId="30779"/>
    <cellStyle name="常规 8 5 2 2 4 2 3" xfId="30780"/>
    <cellStyle name="常规 2 5 2 2 13 3" xfId="30781"/>
    <cellStyle name="常规 2 5 2 2 3 2 2 6 2" xfId="30782"/>
    <cellStyle name="常规 8 5 2 2 4 3" xfId="30783"/>
    <cellStyle name="常规 2 5 2 2 14" xfId="30784"/>
    <cellStyle name="常规 8 5 2 2 4 4" xfId="30785"/>
    <cellStyle name="常规 2 5 2 2 15" xfId="30786"/>
    <cellStyle name="常规 2 5 2 2 2" xfId="30787"/>
    <cellStyle name="常规 2 5 2 2 2 10" xfId="30788"/>
    <cellStyle name="常规 2 5 2 2 2 10 3" xfId="30789"/>
    <cellStyle name="常规 2 5 2 2 2 11" xfId="30790"/>
    <cellStyle name="常规 2 5 2 2 2 11 3" xfId="30791"/>
    <cellStyle name="常规 2 5 2 2 2 12" xfId="30792"/>
    <cellStyle name="常规 2 5 2 2 2 13" xfId="30793"/>
    <cellStyle name="常规 2 5 2 2 2 2" xfId="30794"/>
    <cellStyle name="常规 2 5 2 5 2 6 2" xfId="30795"/>
    <cellStyle name="常规 2 5 2 2 2 2 10" xfId="30796"/>
    <cellStyle name="常规 2 5 2 3 3 2 5 3" xfId="30797"/>
    <cellStyle name="常规 2 5 2 2 2 2 2" xfId="30798"/>
    <cellStyle name="常规 2 5 2 2 2 2 2 2 2" xfId="30799"/>
    <cellStyle name="常规 2 5 2 2 2 2 2 2 2 2" xfId="30800"/>
    <cellStyle name="常规 2 5 2 2 2 2 2 2 2 2 2" xfId="30801"/>
    <cellStyle name="常规 4 2 2 2 3 2 3 3" xfId="30802"/>
    <cellStyle name="常规 2 5 2 2 2 2 2 2 2 2 2 2 2" xfId="30803"/>
    <cellStyle name="常规 2 5 2 2 2 2 2 2 2 2 2 2 3" xfId="30804"/>
    <cellStyle name="常规 2 5 2 2 2 2 2 2 2 2 2 3 2" xfId="30805"/>
    <cellStyle name="常规 2 5 2 2 2 2 2 2 2 2 2 3 3" xfId="30806"/>
    <cellStyle name="常规 2 5 2 2 2 2 2 2 2 2 2 5" xfId="30807"/>
    <cellStyle name="常规 2 5 2 2 2 2 2 2 2 2 3" xfId="30808"/>
    <cellStyle name="常规 2 5 2 2 2 2 2 2 2 2 3 2" xfId="30809"/>
    <cellStyle name="常规 2 5 2 2 2 2 2 2 2 2 3 3" xfId="30810"/>
    <cellStyle name="常规 2 5 2 2 2 2 2 2 2 2 4 2" xfId="30811"/>
    <cellStyle name="常规 2 5 2 2 2 2 2 2 2 2 4 3" xfId="30812"/>
    <cellStyle name="着色 6 2 2 2 3" xfId="30813"/>
    <cellStyle name="常规 2 5 2 2 2 4 2 4 2 2 2" xfId="30814"/>
    <cellStyle name="常规 2 5 4 4 4 2" xfId="30815"/>
    <cellStyle name="常规 2 5 2 2 2 2 2 2 2 2 6" xfId="30816"/>
    <cellStyle name="千位分隔 2 6 2 2 2 2 2 2 2" xfId="30817"/>
    <cellStyle name="常规 2 5 2 2 2 2 2 2 2 3" xfId="30818"/>
    <cellStyle name="常规 2 5 2 2 2 2 2 2 2 3 2" xfId="30819"/>
    <cellStyle name="千位分隔 2 5 2 2 7" xfId="30820"/>
    <cellStyle name="常规 2 5 2 2 2 2 2 2 2 3 2 2" xfId="30821"/>
    <cellStyle name="常规 2 5 2 2 2 2 2 2 2 3 2 3" xfId="30822"/>
    <cellStyle name="常规 2 5 2 2 2 2 2 2 2 3 3" xfId="30823"/>
    <cellStyle name="常规 2 5 2 2 2 2 2 2 2 3 3 2" xfId="30824"/>
    <cellStyle name="常规 2 5 2 2 2 2 2 2 2 3 3 3" xfId="30825"/>
    <cellStyle name="常规 2 5 2 2 2 2 2 2 3" xfId="30826"/>
    <cellStyle name="常规 2 5 2 2 2 2 2 2 3 2" xfId="30827"/>
    <cellStyle name="常规 2 5 2 2 2 2 2 2 3 2 2" xfId="30828"/>
    <cellStyle name="常规 2 5 2 2 2 2 2 2 3 2 3" xfId="30829"/>
    <cellStyle name="常规 2 5 2 2 2 2 2 2 3 2 3 3" xfId="30830"/>
    <cellStyle name="常规 2 5 2 2 2 2 2 2 3 2 4" xfId="30831"/>
    <cellStyle name="常规 2 5 2 2 2 2 2 2 3 2 5" xfId="30832"/>
    <cellStyle name="常规 2 5 2 2 2 2 2 2 3 3" xfId="30833"/>
    <cellStyle name="常规 2 5 2 2 2 2 2 2 3 3 3" xfId="30834"/>
    <cellStyle name="常规 2 5 2 2 2 2 2 2 4 2" xfId="30835"/>
    <cellStyle name="千位分隔 3 6 2 2 4" xfId="30836"/>
    <cellStyle name="常规 2 5 2 2 2 2 2 2 4 2 2" xfId="30837"/>
    <cellStyle name="千位分隔 3 6 2 2 5" xfId="30838"/>
    <cellStyle name="常规 2 5 2 2 2 2 2 2 4 2 3" xfId="30839"/>
    <cellStyle name="常规 2 5 2 2 2 2 2 2 4 3" xfId="30840"/>
    <cellStyle name="千位分隔 3 6 2 3 4" xfId="30841"/>
    <cellStyle name="常规 2 5 2 2 2 2 2 2 4 3 2" xfId="30842"/>
    <cellStyle name="千位分隔 3 6 2 3 5" xfId="30843"/>
    <cellStyle name="常规 2 5 2 2 2 2 2 2 4 3 3" xfId="30844"/>
    <cellStyle name="常规 2 5 2 2 2 2 2 2 5 3" xfId="30845"/>
    <cellStyle name="常规 2 5 2 4 2 4 2 2 2" xfId="30846"/>
    <cellStyle name="常规 2 5 2 2 2 2 2 2 6" xfId="30847"/>
    <cellStyle name="常规 2 5 2 2 2 2 2 2 6 2" xfId="30848"/>
    <cellStyle name="常规 2 5 2 2 2 2 2 2 6 3" xfId="30849"/>
    <cellStyle name="常规 2 5 2 4 2 4 2 2 3" xfId="30850"/>
    <cellStyle name="常规 2 5 2 2 2 2 2 2 7" xfId="30851"/>
    <cellStyle name="常规 2 5 2 2 2 2 2 2 8" xfId="30852"/>
    <cellStyle name="常规 2 5 2 2 2 2 2 3 2" xfId="30853"/>
    <cellStyle name="常规 2 5 2 2 2 2 2 3 2 2" xfId="30854"/>
    <cellStyle name="常规 2 5 2 2 2 2 2 3 2 2 2" xfId="30855"/>
    <cellStyle name="常规 2 5 2 2 2 2 2 3 2 2 2 2" xfId="30856"/>
    <cellStyle name="常规 2 7 6 2 3 5 3" xfId="30857"/>
    <cellStyle name="常规 2 5 2 2 2 4 2 3 3 2 2" xfId="30858"/>
    <cellStyle name="常规 2 5 3 5 4 2" xfId="30859"/>
    <cellStyle name="常规 2 5 2 2 2 2 2 3 2 2 2 3" xfId="30860"/>
    <cellStyle name="常规 2 5 2 2 2 2 2 3 2 2 3" xfId="30861"/>
    <cellStyle name="常规 2 5 2 2 2 2 2 3 2 2 3 2" xfId="30862"/>
    <cellStyle name="常规 2 5 2 2 2 2 2 3 2 2 4" xfId="30863"/>
    <cellStyle name="常规 2 5 2 2 2 2 2 3 2 2 5" xfId="30864"/>
    <cellStyle name="常规 2 5 2 2 2 2 2 3 2 3" xfId="30865"/>
    <cellStyle name="常规 2 5 2 2 2 2 2 3 3" xfId="30866"/>
    <cellStyle name="常规 7 2 2 9 5" xfId="30867"/>
    <cellStyle name="常规 2 5 2 2 2 2 2 3 3 2" xfId="30868"/>
    <cellStyle name="常规 2 5 2 2 2 2 2 3 3 2 2" xfId="30869"/>
    <cellStyle name="常规 2 5 2 2 2 2 2 3 3 2 3" xfId="30870"/>
    <cellStyle name="常规 2 5 2 2 2 2 2 3 3 3" xfId="30871"/>
    <cellStyle name="千位分隔 2 3 3 2 2 2 3 2 2" xfId="30872"/>
    <cellStyle name="常规 7 2 4 6 2 2" xfId="30873"/>
    <cellStyle name="常规 2 5 2 2 2 2 2 4 2" xfId="30874"/>
    <cellStyle name="常规 2 5 2 2 2 2 2 4 2 2 2" xfId="30875"/>
    <cellStyle name="常规 2 5 2 2 2 2 2 4 2 2 3" xfId="30876"/>
    <cellStyle name="千位分隔 2 3 5 2 4 2 2 2" xfId="30877"/>
    <cellStyle name="常规 7 2 4 6 2 3" xfId="30878"/>
    <cellStyle name="常规 2 5 2 2 2 2 2 4 3" xfId="30879"/>
    <cellStyle name="常规 2 5 2 2 2 2 2 4 3 2" xfId="30880"/>
    <cellStyle name="常规 2 5 2 2 2 2 2 4 3 3" xfId="30881"/>
    <cellStyle name="千位分隔 2 3 3 2 2 2 3 3" xfId="30882"/>
    <cellStyle name="常规 7 2 4 6 3" xfId="30883"/>
    <cellStyle name="常规 2 5 2 2 2 2 2 5" xfId="30884"/>
    <cellStyle name="常规 7 2 4 6 3 2" xfId="30885"/>
    <cellStyle name="常规 2 5 2 2 2 2 2 5 2" xfId="30886"/>
    <cellStyle name="常规 2 5 4 2 4 2 2 3" xfId="30887"/>
    <cellStyle name="常规 7 2 4 6 5" xfId="30888"/>
    <cellStyle name="常规 2 5 2 2 2 2 2 7" xfId="30889"/>
    <cellStyle name="常规 2 5 2 2 2 2 2 8" xfId="30890"/>
    <cellStyle name="常规 7 2 4 6 3 3" xfId="30891"/>
    <cellStyle name="常规 2 5 2 2 2 2 2 5 3" xfId="30892"/>
    <cellStyle name="常规 2 5 2 2 2 2 2 5 3 2" xfId="30893"/>
    <cellStyle name="常规 2 5 2 2 2 2 2 5 3 3" xfId="30894"/>
    <cellStyle name="常规 2 5 4 2 4 2 2 2" xfId="30895"/>
    <cellStyle name="常规 7 2 4 6 4" xfId="30896"/>
    <cellStyle name="常规 2 5 2 2 2 2 2 6" xfId="30897"/>
    <cellStyle name="计算 2 2 4 2" xfId="30898"/>
    <cellStyle name="常规 2 5 2 2 2 2 3" xfId="30899"/>
    <cellStyle name="计算 2 2 4 2 2" xfId="30900"/>
    <cellStyle name="常规 2 5 2 2 2 2 3 2" xfId="30901"/>
    <cellStyle name="常规 7 2 5 3 5" xfId="30902"/>
    <cellStyle name="常规 2 6 2 2 3 2 2 2 2 2 5" xfId="30903"/>
    <cellStyle name="常规 2 6 3 2 6 3" xfId="30904"/>
    <cellStyle name="计算 2 2 4 2 2 2" xfId="30905"/>
    <cellStyle name="常规 2 5 2 2 2 2 3 2 2" xfId="30906"/>
    <cellStyle name="常规 2 5 2 2 2 2 3 2 2 2" xfId="30907"/>
    <cellStyle name="常规 2 5 2 2 2 2 3 2 2 2 2" xfId="30908"/>
    <cellStyle name="常规 2 5 2 2 2 2 3 2 2 2 2 2" xfId="30909"/>
    <cellStyle name="常规 2 5 2 2 2 2 3 2 2 2 2 3" xfId="30910"/>
    <cellStyle name="常规 2 5 2 2 2 2 3 2 2 2 3" xfId="30911"/>
    <cellStyle name="常规 2 5 2 2 2 2 3 2 2 2 3 2" xfId="30912"/>
    <cellStyle name="常规 2 5 2 2 2 2 3 2 2 2 3 3" xfId="30913"/>
    <cellStyle name="常规 2 5 2 2 2 2 3 2 2 2 4" xfId="30914"/>
    <cellStyle name="常规 2 5 2 2 2 2 3 2 2 2 5" xfId="30915"/>
    <cellStyle name="常规 2 5 2 2 2 2 3 2 2 3" xfId="30916"/>
    <cellStyle name="常规 2 5 2 2 2 2 3 2 2 3 2" xfId="30917"/>
    <cellStyle name="常规 2 5 2 2 2 2 3 2 2 3 3" xfId="30918"/>
    <cellStyle name="常规 2 5 2 2 2 2 3 2 3" xfId="30919"/>
    <cellStyle name="常规 2 5 2 2 2 2 3 2 3 2" xfId="30920"/>
    <cellStyle name="常规 2 5 2 2 2 2 3 2 3 2 2" xfId="30921"/>
    <cellStyle name="常规 2 5 2 2 2 2 3 2 3 2 3" xfId="30922"/>
    <cellStyle name="常规 2 5 2 2 2 2 3 2 3 3" xfId="30923"/>
    <cellStyle name="常规 2 5 2 2 2 2 3 2 3 3 2" xfId="30924"/>
    <cellStyle name="常规 2 5 2 2 2 2 3 2 3 3 3" xfId="30925"/>
    <cellStyle name="常规 2 5 2 2 2 2 3 2 4" xfId="30926"/>
    <cellStyle name="常规 2 5 2 2 2 2 3 2 4 2" xfId="30927"/>
    <cellStyle name="常规 2 5 2 2 2 2 3 2 4 3" xfId="30928"/>
    <cellStyle name="输入 5 2 3 2 3 2" xfId="30929"/>
    <cellStyle name="常规 2 5 2 2 2 2 3 2 5" xfId="30930"/>
    <cellStyle name="常规 2 5 2 2 2 2 3 2 5 2" xfId="30931"/>
    <cellStyle name="常规 2 5 2 2 2 2 3 2 5 3" xfId="30932"/>
    <cellStyle name="常规 2 5 2 2 2 2 3 2 6" xfId="30933"/>
    <cellStyle name="常规 2 5 2 2 2 2 3 2 7" xfId="30934"/>
    <cellStyle name="计算 2 2 4 2 3" xfId="30935"/>
    <cellStyle name="常规 2 5 2 2 2 2 3 3" xfId="30936"/>
    <cellStyle name="常规 2 5 2 2 2 2 3 3 2 2" xfId="30937"/>
    <cellStyle name="常规 2 5 2 2 2 2 3 3 2 2 2" xfId="30938"/>
    <cellStyle name="常规 2 5 2 2 2 2 3 3 2 3" xfId="30939"/>
    <cellStyle name="常规 2 5 2 2 2 2 3 3 2 3 2" xfId="30940"/>
    <cellStyle name="常规 2 5 2 2 2 2 3 3 2 3 3" xfId="30941"/>
    <cellStyle name="常规 2 5 2 2 2 2 3 3 3" xfId="30942"/>
    <cellStyle name="常规 2 5 2 2 2 2 3 3 3 2" xfId="30943"/>
    <cellStyle name="常规 2 5 2 2 2 2 3 3 3 3" xfId="30944"/>
    <cellStyle name="千位分隔 2 3 3 2 2 2 4 2" xfId="30945"/>
    <cellStyle name="常规 7 2 4 7 2" xfId="30946"/>
    <cellStyle name="常规 2 5 2 2 2 2 3 4" xfId="30947"/>
    <cellStyle name="千位分隔 2 3 3 2 2 2 4 2 2" xfId="30948"/>
    <cellStyle name="常规 2 5 2 2 2 2 3 4 2" xfId="30949"/>
    <cellStyle name="常规 2 5 2 2 2 2 3 4 2 2" xfId="30950"/>
    <cellStyle name="常规 2 6 2 2 2 3 2 2 2 2 2" xfId="30951"/>
    <cellStyle name="常规 2 7 2 2 4 2" xfId="30952"/>
    <cellStyle name="常规 2 5 2 2 2 2 3 4 2 3" xfId="30953"/>
    <cellStyle name="常规 2 5 2 2 2 2 3 4 3" xfId="30954"/>
    <cellStyle name="常规 2 5 2 2 2 2 3 4 3 2" xfId="30955"/>
    <cellStyle name="常规 2 6 2 2 2 3 2 2 2 3 2" xfId="30956"/>
    <cellStyle name="常规 2 7 2 2 5 2" xfId="30957"/>
    <cellStyle name="常规 2 5 2 2 2 2 3 4 3 3" xfId="30958"/>
    <cellStyle name="计算 2 2 4 3" xfId="30959"/>
    <cellStyle name="常规 2 5 2 2 2 2 4" xfId="30960"/>
    <cellStyle name="千位分隔 2 8 2 2 2 3" xfId="30961"/>
    <cellStyle name="计算 2 2 4 3 2" xfId="30962"/>
    <cellStyle name="常规 2 5 2 2 2 2 4 2" xfId="30963"/>
    <cellStyle name="常规 2 6 3 3 6 3" xfId="30964"/>
    <cellStyle name="千位分隔 2 8 2 2 2 3 2" xfId="30965"/>
    <cellStyle name="常规 2 5 2 2 2 2 4 2 2" xfId="30966"/>
    <cellStyle name="千位分隔 2 8 2 2 2 3 2 2" xfId="30967"/>
    <cellStyle name="常规 2 5 2 2 2 2 4 2 2 2" xfId="30968"/>
    <cellStyle name="常规 2 5 2 2 2 2 4 2 2 3" xfId="30969"/>
    <cellStyle name="千位分隔 2 8 2 2 2 3 3" xfId="30970"/>
    <cellStyle name="常规 2 5 2 2 2 2 4 2 3" xfId="30971"/>
    <cellStyle name="常规 2 5 2 2 2 2 4 2 3 2" xfId="30972"/>
    <cellStyle name="常规 2 5 2 2 2 2 4 2 3 3" xfId="30973"/>
    <cellStyle name="常规 2 6 2 4 2 3 2 2 2" xfId="30974"/>
    <cellStyle name="常规 2 5 2 2 2 2 4 2 4" xfId="30975"/>
    <cellStyle name="常规 8 2 3 3 3" xfId="30976"/>
    <cellStyle name="常规 2 6 2 4 2 3 2 2 2 2" xfId="30977"/>
    <cellStyle name="输出 2 3 2 2 2 3" xfId="30978"/>
    <cellStyle name="常规 2 5 2 2 2 2 4 2 4 2" xfId="30979"/>
    <cellStyle name="常规 8 2 3 3 4" xfId="30980"/>
    <cellStyle name="常规 2 6 2 4 2 3 2 2 2 3" xfId="30981"/>
    <cellStyle name="常规 2 5 2 2 2 2 4 2 4 3" xfId="30982"/>
    <cellStyle name="常规 2 6 2 4 2 3 2 2 3" xfId="30983"/>
    <cellStyle name="常规 2 5 2 2 2 2 4 2 5" xfId="30984"/>
    <cellStyle name="常规 2 6 2 4 2 3 2 2 4" xfId="30985"/>
    <cellStyle name="常规 2 5 2 2 2 2 4 2 6" xfId="30986"/>
    <cellStyle name="千位分隔 2 8 2 2 2 4" xfId="30987"/>
    <cellStyle name="常规 2 5 2 2 2 2 4 3" xfId="30988"/>
    <cellStyle name="千位分隔 2 8 2 2 2 4 2" xfId="30989"/>
    <cellStyle name="常规 2 5 2 2 2 2 4 3 2" xfId="30990"/>
    <cellStyle name="千位分隔 2 8 2 2 2 4 2 2" xfId="30991"/>
    <cellStyle name="常规 2 5 2 2 2 2 4 3 2 2" xfId="30992"/>
    <cellStyle name="常规 2 5 2 2 2 2 4 3 2 3" xfId="30993"/>
    <cellStyle name="千位分隔 2 8 2 2 2 4 3" xfId="30994"/>
    <cellStyle name="常规 2 5 2 2 2 2 4 3 3" xfId="30995"/>
    <cellStyle name="常规 2 5 2 2 2 2 4 3 3 2" xfId="30996"/>
    <cellStyle name="常规 2 5 2 2 2 2 4 3 3 3" xfId="30997"/>
    <cellStyle name="常规 2 6 3 3 3 2 2 2" xfId="30998"/>
    <cellStyle name="千位分隔 2 8 2 2 2 5" xfId="30999"/>
    <cellStyle name="千位分隔 2 3 3 2 2 2 5 2" xfId="31000"/>
    <cellStyle name="常规 2 5 2 2 2 2 4 4" xfId="31001"/>
    <cellStyle name="千位分隔 2 8 2 2 2 5 2" xfId="31002"/>
    <cellStyle name="常规 2 5 2 2 2 2 4 4 2" xfId="31003"/>
    <cellStyle name="常规 2 5 2 2 2 2 4 4 3" xfId="31004"/>
    <cellStyle name="计算 2 2 4 4" xfId="31005"/>
    <cellStyle name="常规 2 5 2 2 2 2 5" xfId="31006"/>
    <cellStyle name="千位分隔 2 8 2 2 3 3" xfId="31007"/>
    <cellStyle name="常规 2 5 2 2 2 2 5 2" xfId="31008"/>
    <cellStyle name="千位分隔 2 8 2 2 3 3 2" xfId="31009"/>
    <cellStyle name="常规 2 5 2 2 2 2 5 2 2" xfId="31010"/>
    <cellStyle name="常规 2 7 2 2 2 2 2 2 3 2 3 3" xfId="31011"/>
    <cellStyle name="常规 2 5 2 2 2 2 5 2 3" xfId="31012"/>
    <cellStyle name="常规 2 5 2 2 2 2 5 2 3 2" xfId="31013"/>
    <cellStyle name="常规 2 5 2 2 2 2 5 2 3 3" xfId="31014"/>
    <cellStyle name="常规 2 6 2 4 2 3 3 2 2" xfId="31015"/>
    <cellStyle name="常规 2 5 2 2 2 2 5 2 4" xfId="31016"/>
    <cellStyle name="千位分隔 2 8 2 2 3 4" xfId="31017"/>
    <cellStyle name="常规 2 5 2 2 2 2 5 3" xfId="31018"/>
    <cellStyle name="常规 2 5 2 2 2 2 5 3 2" xfId="31019"/>
    <cellStyle name="常规 2 5 2 2 2 2 5 3 3" xfId="31020"/>
    <cellStyle name="常规 5 4 2 2 2 4 2 3" xfId="31021"/>
    <cellStyle name="常规 2 6 3 3 3 2 3 2" xfId="31022"/>
    <cellStyle name="常规 2 5 2 2 2 2 5 4" xfId="31023"/>
    <cellStyle name="常规 2 5 2 2 2 2 5 4 3" xfId="31024"/>
    <cellStyle name="常规 2 6 3 3 3 2 3 3" xfId="31025"/>
    <cellStyle name="常规 2 5 2 2 2 2 5 5" xfId="31026"/>
    <cellStyle name="常规 2 5 2 2 2 2 5 6" xfId="31027"/>
    <cellStyle name="常规 2 7 2 4 2 2 2 2 2" xfId="31028"/>
    <cellStyle name="常规 2 5 2 2 2 2 6 2 2" xfId="31029"/>
    <cellStyle name="常规 2 7 2 4 2 2 2 2 3" xfId="31030"/>
    <cellStyle name="常规 2 5 2 2 2 2 6 2 3" xfId="31031"/>
    <cellStyle name="常规 2 7 2 4 2 2 2 3 2" xfId="31032"/>
    <cellStyle name="常规 2 5 2 2 2 2 6 3 2" xfId="31033"/>
    <cellStyle name="常规 2 7 2 4 2 2 2 3 3" xfId="31034"/>
    <cellStyle name="常规 2 5 2 2 2 2 6 3 3" xfId="31035"/>
    <cellStyle name="常规 5 4 2 2 2 4 3 3" xfId="31036"/>
    <cellStyle name="常规 2 7 2 4 2 2 2 4" xfId="31037"/>
    <cellStyle name="常规 2 5 2 2 2 2 6 4" xfId="31038"/>
    <cellStyle name="常规 2 7 2 4 2 2 2 5" xfId="31039"/>
    <cellStyle name="常规 2 5 2 2 2 2 6 5" xfId="31040"/>
    <cellStyle name="常规 2 7 2 3 2 4 2 2 2" xfId="31041"/>
    <cellStyle name="常规 2 7 2 4 2 2 4 3" xfId="31042"/>
    <cellStyle name="常规 2 5 2 2 2 2 8 3" xfId="31043"/>
    <cellStyle name="常规 2 5 2 2 2 3 10" xfId="31044"/>
    <cellStyle name="常规 2 5 2 2 2 3 2" xfId="31045"/>
    <cellStyle name="常规 2 7 2 5 3 2 2 3" xfId="31046"/>
    <cellStyle name="常规 2 5 2 2 2 3 2 2" xfId="31047"/>
    <cellStyle name="常规 2 7 2 5 3 2 2 3 2" xfId="31048"/>
    <cellStyle name="常规 2 5 2 2 2 3 2 2 2" xfId="31049"/>
    <cellStyle name="常规 2 5 2 2 2 3 2 2 2 2" xfId="31050"/>
    <cellStyle name="常规 2 5 2 2 2 3 2 2 2 2 2 4" xfId="31051"/>
    <cellStyle name="常规 2 5 2 2 2 3 2 2 2 2 2 5" xfId="31052"/>
    <cellStyle name="常规 2 5 2 2 2 3 2 2 2 2 3 3" xfId="31053"/>
    <cellStyle name="常规 7 4 2 2 4 4" xfId="31054"/>
    <cellStyle name="常规 2 5 2 2 2 3 2 2 2 2 4 3" xfId="31055"/>
    <cellStyle name="常规 2 5 2 2 2 3 2 2 2 2 5" xfId="31056"/>
    <cellStyle name="常规 2 5 2 2 2 3 2 2 2 2 6" xfId="31057"/>
    <cellStyle name="常规 2 5 2 2 2 3 2 2 2 3" xfId="31058"/>
    <cellStyle name="常规 7 4 2 3 2 3" xfId="31059"/>
    <cellStyle name="常规 2 5 2 2 2 3 2 2 2 3 2 2" xfId="31060"/>
    <cellStyle name="千位分隔 2 3 5 2 6 2" xfId="31061"/>
    <cellStyle name="常规 2 5 2 2 2 3 2 2 2 3 2 3" xfId="31062"/>
    <cellStyle name="常规 2 5 2 2 2 3 2 2 3" xfId="31063"/>
    <cellStyle name="检查单元格 6 2 4" xfId="31064"/>
    <cellStyle name="常规 2 5 2 2 2 3 2 2 3 2" xfId="31065"/>
    <cellStyle name="检查单元格 6 2 4 2 2" xfId="31066"/>
    <cellStyle name="常规 7 4 3 2 2 3" xfId="31067"/>
    <cellStyle name="常规 2 5 2 2 2 3 2 2 3 2 2 2" xfId="31068"/>
    <cellStyle name="常规 2 5 2 2 2 3 2 2 3 2 2 3" xfId="31069"/>
    <cellStyle name="常规 2 5 2 2 2 3 2 2 3 2 3 2" xfId="31070"/>
    <cellStyle name="常规 2 5 2 2 2 3 2 2 3 2 3 3" xfId="31071"/>
    <cellStyle name="常规 2 5 2 2 2 3 2 2 3 2 4" xfId="31072"/>
    <cellStyle name="常规 2 5 2 2 2 3 2 2 3 2 5" xfId="31073"/>
    <cellStyle name="检查单元格 6 2 5" xfId="31074"/>
    <cellStyle name="常规 2 5 2 2 2 3 2 2 3 3" xfId="31075"/>
    <cellStyle name="常规 2 5 2 2 2 3 2 2 3 3 3" xfId="31076"/>
    <cellStyle name="常规 7 6 2 2 2 2" xfId="31077"/>
    <cellStyle name="常规 2 5 2 2 2 3 2 2 3 4 2" xfId="31078"/>
    <cellStyle name="常规 7 6 2 2 2 3" xfId="31079"/>
    <cellStyle name="常规 2 5 2 2 2 3 2 2 3 4 3" xfId="31080"/>
    <cellStyle name="好 4 4 4" xfId="31081"/>
    <cellStyle name="常规 2 6 2 2 4 2 2 2 5 2" xfId="31082"/>
    <cellStyle name="千位分隔 2 3 5 4 3 2" xfId="31083"/>
    <cellStyle name="常规 7 6 2 2 4" xfId="31084"/>
    <cellStyle name="常规 2 5 2 2 2 3 2 2 3 6" xfId="31085"/>
    <cellStyle name="检查单元格 6 3 4" xfId="31086"/>
    <cellStyle name="常规 2 5 2 2 2 3 2 2 4 2" xfId="31087"/>
    <cellStyle name="常规 2 6 2 10 2 3" xfId="31088"/>
    <cellStyle name="常规 2 5 2 2 2 3 2 2 4 2 2" xfId="31089"/>
    <cellStyle name="常规 2 5 2 2 2 3 2 2 4 2 3" xfId="31090"/>
    <cellStyle name="链接单元格 2 2 2 2 2 2 2 2" xfId="31091"/>
    <cellStyle name="常规 2 5 2 2 2 3 2 2 4 3" xfId="31092"/>
    <cellStyle name="常规 2 6 2 10 3 3" xfId="31093"/>
    <cellStyle name="常规 2 5 2 2 2 3 2 2 4 3 2" xfId="31094"/>
    <cellStyle name="常规 2 5 2 2 2 3 2 2 4 3 3" xfId="31095"/>
    <cellStyle name="常规 2 5 2 2 2 3 2 2 5 2" xfId="31096"/>
    <cellStyle name="常规 2 5 2 2 2 3 2 2 5 3" xfId="31097"/>
    <cellStyle name="常规 2 5 2 2 2 3 2 2 6" xfId="31098"/>
    <cellStyle name="常规 2 5 2 2 2 3 2 3" xfId="31099"/>
    <cellStyle name="常规 2 7 2 5 3 2 2 3 3" xfId="31100"/>
    <cellStyle name="常规 2 5 2 2 2 3 2 3 2" xfId="31101"/>
    <cellStyle name="常规 7 5 2 2 2 4" xfId="31102"/>
    <cellStyle name="常规 2 5 2 2 2 3 2 3 2 2 2 3" xfId="31103"/>
    <cellStyle name="常规 2 5 2 2 2 3 2 3 2 2 3 3" xfId="31104"/>
    <cellStyle name="常规 2 5 2 2 2 3 2 3 2 2 4" xfId="31105"/>
    <cellStyle name="常规 2 5 2 2 2 3 2 3 2 2 5" xfId="31106"/>
    <cellStyle name="常规 2 5 2 2 2 3 2 3 2 3 2" xfId="31107"/>
    <cellStyle name="常规 2 5 2 2 2 3 2 3 2 3 3" xfId="31108"/>
    <cellStyle name="常规 2 5 2 2 2 3 2 3 2 4 2" xfId="31109"/>
    <cellStyle name="常规 2 5 2 2 2 3 2 3 2 4 3" xfId="31110"/>
    <cellStyle name="好 5 3 4" xfId="31111"/>
    <cellStyle name="常规 2 6 2 2 4 2 2 3 4 2" xfId="31112"/>
    <cellStyle name="千位分隔 2 3 5 5 2 2" xfId="31113"/>
    <cellStyle name="常规 2 5 2 2 2 3 2 3 2 6" xfId="31114"/>
    <cellStyle name="常规 2 5 2 2 2 3 2 3 3" xfId="31115"/>
    <cellStyle name="常规 2 5 2 2 2 3 2 3 3 2 2" xfId="31116"/>
    <cellStyle name="常规 2 5 2 2 2 3 2 3 4 2" xfId="31117"/>
    <cellStyle name="常规 2 5 2 2 2 3 2 3 5 2" xfId="31118"/>
    <cellStyle name="常规 2 5 2 2 2 3 2 3 6" xfId="31119"/>
    <cellStyle name="千位分隔 2 3 3 2 2 3 3 2" xfId="31120"/>
    <cellStyle name="常规 7 2 5 6 2" xfId="31121"/>
    <cellStyle name="常规 2 5 2 2 2 3 2 4" xfId="31122"/>
    <cellStyle name="常规 7 2 5 6 2 2" xfId="31123"/>
    <cellStyle name="常规 2 5 2 2 2 3 2 4 2" xfId="31124"/>
    <cellStyle name="常规 2 5 2 2 2 3 2 4 2 2 3" xfId="31125"/>
    <cellStyle name="常规 2 5 2 2 2 3 2 4 2 3 3" xfId="31126"/>
    <cellStyle name="常规 7 2 5 6 2 3" xfId="31127"/>
    <cellStyle name="常规 2 5 2 2 2 3 2 4 3" xfId="31128"/>
    <cellStyle name="常规 2 5 2 2 2 3 2 4 3 2" xfId="31129"/>
    <cellStyle name="常规 2 5 2 2 2 3 2 4 4 2" xfId="31130"/>
    <cellStyle name="常规 7 2 5 6 3" xfId="31131"/>
    <cellStyle name="常规 2 5 2 2 2 3 2 5" xfId="31132"/>
    <cellStyle name="常规 2 5 2 2 3 2 2 7" xfId="31133"/>
    <cellStyle name="常规 7 2 5 6 3 2" xfId="31134"/>
    <cellStyle name="常规 2 5 2 2 2 3 2 5 2" xfId="31135"/>
    <cellStyle name="常规 2 5 2 2 2 3 2 5 2 2" xfId="31136"/>
    <cellStyle name="常规 2 5 2 2 2 3 2 5 2 3" xfId="31137"/>
    <cellStyle name="常规 7 2 5 6 3 3" xfId="31138"/>
    <cellStyle name="常规 2 5 2 2 2 3 2 5 3" xfId="31139"/>
    <cellStyle name="常规 2 7 2 3 2 2" xfId="31140"/>
    <cellStyle name="常规 2 5 2 2 3 2 2 8" xfId="31141"/>
    <cellStyle name="常规 2 5 2 2 2 3 2 5 3 2" xfId="31142"/>
    <cellStyle name="常规 2 7 2 3 2 2 2" xfId="31143"/>
    <cellStyle name="常规 2 5 2 2 2 3 2 5 4" xfId="31144"/>
    <cellStyle name="常规 2 7 2 3 2 3" xfId="31145"/>
    <cellStyle name="常规 7 2 5 6 4" xfId="31146"/>
    <cellStyle name="常规 2 5 2 2 2 3 2 6" xfId="31147"/>
    <cellStyle name="常规 2 5 2 2 3 2 3 7" xfId="31148"/>
    <cellStyle name="常规 2 5 2 2 2 3 2 6 2" xfId="31149"/>
    <cellStyle name="常规 2 5 2 2 2 3 2 6 3" xfId="31150"/>
    <cellStyle name="常规 2 7 2 3 3 2" xfId="31151"/>
    <cellStyle name="计算 2 2 5 2" xfId="31152"/>
    <cellStyle name="常规 2 5 2 2 2 3 3" xfId="31153"/>
    <cellStyle name="常规 2 7 2 5 3 2 2 4" xfId="31154"/>
    <cellStyle name="计算 2 2 5 2 2" xfId="31155"/>
    <cellStyle name="常规 2 5 2 2 2 3 3 2" xfId="31156"/>
    <cellStyle name="常规 2 7 2 5 3 2 2 4 2" xfId="31157"/>
    <cellStyle name="输入 3 2 2 2 3 3" xfId="31158"/>
    <cellStyle name="适中 4 8" xfId="31159"/>
    <cellStyle name="常规 2 6 4 2 6 3" xfId="31160"/>
    <cellStyle name="常规 2 9 2 2 2 3 3" xfId="31161"/>
    <cellStyle name="常规 2 5 2 2 2 3 3 2 2" xfId="31162"/>
    <cellStyle name="超链接 2 3" xfId="31163"/>
    <cellStyle name="常规 2 9 2 2 2 3 3 2" xfId="31164"/>
    <cellStyle name="常规 2 5 2 2 2 3 3 2 2 2" xfId="31165"/>
    <cellStyle name="常规 2 7 7 3" xfId="31166"/>
    <cellStyle name="超链接 2 3 2" xfId="31167"/>
    <cellStyle name="常规 2 5 2 2 2 3 3 2 2 2 2" xfId="31168"/>
    <cellStyle name="常规 2 6 2 2 4 3 2 6" xfId="31169"/>
    <cellStyle name="常规 2 7 2 7 2 7" xfId="31170"/>
    <cellStyle name="常规 2 7 7 3 2" xfId="31171"/>
    <cellStyle name="超链接 2 3 2 2" xfId="31172"/>
    <cellStyle name="常规 8 4 2 2 2 3" xfId="31173"/>
    <cellStyle name="常规 2 5 2 2 2 3 3 2 2 2 2 2" xfId="31174"/>
    <cellStyle name="常规 2 7 7 3 3" xfId="31175"/>
    <cellStyle name="超链接 2 3 2 3" xfId="31176"/>
    <cellStyle name="常规 8 4 2 2 2 4" xfId="31177"/>
    <cellStyle name="常规 2 5 2 2 2 3 3 2 2 2 2 3" xfId="31178"/>
    <cellStyle name="常规 2 7 7 4" xfId="31179"/>
    <cellStyle name="超链接 2 3 3" xfId="31180"/>
    <cellStyle name="常规 2 5 2 2 2 3 3 2 2 2 3" xfId="31181"/>
    <cellStyle name="常规 2 6 2 2 4 3 2 7" xfId="31182"/>
    <cellStyle name="常规 2 7 7 4 2" xfId="31183"/>
    <cellStyle name="超链接 2 3 3 2" xfId="31184"/>
    <cellStyle name="常规 8 4 2 2 3 3" xfId="31185"/>
    <cellStyle name="常规 2 5 2 2 2 3 3 2 2 2 3 2" xfId="31186"/>
    <cellStyle name="常规 2 7 7 4 3" xfId="31187"/>
    <cellStyle name="超链接 2 3 3 3" xfId="31188"/>
    <cellStyle name="常规 8 4 2 2 3 4" xfId="31189"/>
    <cellStyle name="常规 2 5 2 2 2 3 3 2 2 2 3 3" xfId="31190"/>
    <cellStyle name="常规 2 7 7 5" xfId="31191"/>
    <cellStyle name="超链接 2 3 4" xfId="31192"/>
    <cellStyle name="常规 2 5 2 2 2 3 3 2 2 2 4" xfId="31193"/>
    <cellStyle name="常规 2 7 7 6" xfId="31194"/>
    <cellStyle name="超链接 2 3 5" xfId="31195"/>
    <cellStyle name="常规 2 5 2 2 2 3 3 2 2 2 5" xfId="31196"/>
    <cellStyle name="超链接 2 4" xfId="31197"/>
    <cellStyle name="常规 2 9 2 2 2 3 3 3" xfId="31198"/>
    <cellStyle name="常规 2 5 2 2 2 3 3 2 2 3" xfId="31199"/>
    <cellStyle name="常规 2 7 8 3" xfId="31200"/>
    <cellStyle name="超链接 2 4 2" xfId="31201"/>
    <cellStyle name="常规 2 5 2 2 2 3 3 2 2 3 2" xfId="31202"/>
    <cellStyle name="常规 2 6 2 2 4 3 3 6" xfId="31203"/>
    <cellStyle name="常规 2 7 8 4" xfId="31204"/>
    <cellStyle name="超链接 2 4 3" xfId="31205"/>
    <cellStyle name="常规 2 5 2 2 2 3 3 2 2 3 3" xfId="31206"/>
    <cellStyle name="常规 2 7 9 3" xfId="31207"/>
    <cellStyle name="超链接 2 5 2" xfId="31208"/>
    <cellStyle name="常规 2 5 2 2 2 3 3 2 2 4 2" xfId="31209"/>
    <cellStyle name="常规 2 7 9 4" xfId="31210"/>
    <cellStyle name="超链接 2 5 3" xfId="31211"/>
    <cellStyle name="常规 2 5 2 2 2 3 3 2 2 4 3" xfId="31212"/>
    <cellStyle name="常规 2 6 2 2 4 2 3 2 4 2" xfId="31213"/>
    <cellStyle name="千位分隔 2 3 6 4 2 2" xfId="31214"/>
    <cellStyle name="超链接 2 7" xfId="31215"/>
    <cellStyle name="常规 2 5 2 2 2 3 3 2 2 6" xfId="31216"/>
    <cellStyle name="超链接 3 3 3" xfId="31217"/>
    <cellStyle name="常规 2 5 2 2 2 3 3 2 3 2 3" xfId="31218"/>
    <cellStyle name="输入 2 8 3" xfId="31219"/>
    <cellStyle name="超链接 3 4 2" xfId="31220"/>
    <cellStyle name="常规 2 5 2 2 2 3 3 2 3 3 2" xfId="31221"/>
    <cellStyle name="超链接 3 4 3" xfId="31222"/>
    <cellStyle name="常规 2 5 2 2 2 3 3 2 3 3 3" xfId="31223"/>
    <cellStyle name="超链接 4 4" xfId="31224"/>
    <cellStyle name="常规 2 5 2 2 2 3 3 2 4 3" xfId="31225"/>
    <cellStyle name="常规 2 5 2 2 2 3 3 2 5 2" xfId="31226"/>
    <cellStyle name="常规 2 5 2 2 2 3 3 2 5 3" xfId="31227"/>
    <cellStyle name="常规 2 5 2 2 2 3 3 2 6" xfId="31228"/>
    <cellStyle name="常规 3 2 10" xfId="31229"/>
    <cellStyle name="常规 2 5 2 2 2 3 3 3" xfId="31230"/>
    <cellStyle name="常规 2 7 2 5 3 2 2 4 3" xfId="31231"/>
    <cellStyle name="输入 3 2 2 2 4 3" xfId="31232"/>
    <cellStyle name="适中 5 8" xfId="31233"/>
    <cellStyle name="常规 2 6 4 2 7 3" xfId="31234"/>
    <cellStyle name="常规 3 2 10 2" xfId="31235"/>
    <cellStyle name="常规 2 9 2 2 2 4 3" xfId="31236"/>
    <cellStyle name="常规 2 5 2 2 2 3 3 3 2" xfId="31237"/>
    <cellStyle name="常规 2 5 2 2 2 3 3 3 2 2 2" xfId="31238"/>
    <cellStyle name="常规 2 6 2 2 5 3 2 6" xfId="31239"/>
    <cellStyle name="常规 2 5 2 2 2 3 3 3 2 2 3" xfId="31240"/>
    <cellStyle name="常规 2 5 2 2 2 3 3 3 2 3 2" xfId="31241"/>
    <cellStyle name="常规 2 5 2 2 2 3 3 3 2 3 3" xfId="31242"/>
    <cellStyle name="常规 2 5 2 2 2 3 3 3 4 2" xfId="31243"/>
    <cellStyle name="常规 2 5 2 2 2 3 3 3 5" xfId="31244"/>
    <cellStyle name="常规 6 2 4 2 2 2 2" xfId="31245"/>
    <cellStyle name="常规 2 5 2 2 2 3 3 3 6" xfId="31246"/>
    <cellStyle name="常规 7 2 5 7 2" xfId="31247"/>
    <cellStyle name="常规 3 2 11" xfId="31248"/>
    <cellStyle name="常规 2 5 2 2 2 3 3 4" xfId="31249"/>
    <cellStyle name="常规 2 9 2 2 2 5 3" xfId="31250"/>
    <cellStyle name="常规 2 5 2 2 2 3 3 4 2" xfId="31251"/>
    <cellStyle name="常规 2 5 2 2 2 3 3 4 2 2" xfId="31252"/>
    <cellStyle name="输入 2 2 2 4 2" xfId="31253"/>
    <cellStyle name="常规 2 5 2 2 2 3 3 4 2 3" xfId="31254"/>
    <cellStyle name="常规 2 5 2 2 2 3 3 4 3 2" xfId="31255"/>
    <cellStyle name="常规 2 5 2 2 2 3 3 4 4" xfId="31256"/>
    <cellStyle name="常规 2 5 2 2 2 3 3 4 5" xfId="31257"/>
    <cellStyle name="计算 2 2 5 3" xfId="31258"/>
    <cellStyle name="常规 2 5 2 2 2 3 4" xfId="31259"/>
    <cellStyle name="常规 2 7 2 5 3 2 2 5" xfId="31260"/>
    <cellStyle name="常规 2 6 4 3 6 3" xfId="31261"/>
    <cellStyle name="千位分隔 2 8 2 3 2 3 2" xfId="31262"/>
    <cellStyle name="常规 2 9 2 2 3 3 3" xfId="31263"/>
    <cellStyle name="常规 2 5 2 2 2 3 4 2 2" xfId="31264"/>
    <cellStyle name="常规 2 6 2 2 2 2 2 2 4" xfId="31265"/>
    <cellStyle name="常规 2 5 2 2 2 3 4 2 2 2" xfId="31266"/>
    <cellStyle name="常规 2 6 2 2 2 2 2 2 4 2" xfId="31267"/>
    <cellStyle name="常规 2 5 2 2 2 3 4 2 2 2 2" xfId="31268"/>
    <cellStyle name="常规 2 5 2 2 2 3 4 2 2 2 3" xfId="31269"/>
    <cellStyle name="常规 2 5 2 2 2 3 4 2 2 3" xfId="31270"/>
    <cellStyle name="常规 2 6 2 2 2 2 2 2 4 3" xfId="31271"/>
    <cellStyle name="常规 2 5 2 2 2 3 4 2 2 3 2" xfId="31272"/>
    <cellStyle name="常规 2 5 2 2 2 3 4 2 2 3 3" xfId="31273"/>
    <cellStyle name="常规 2 5 2 2 2 3 4 2 3 3" xfId="31274"/>
    <cellStyle name="常规 2 6 2 2 2 2 2 2 5 3" xfId="31275"/>
    <cellStyle name="常规 2 5 2 2 2 3 4 2 4 2" xfId="31276"/>
    <cellStyle name="常规 2 5 2 2 2 3 4 2 4 3" xfId="31277"/>
    <cellStyle name="常规 2 6 2 4 2 4 2 2 3" xfId="31278"/>
    <cellStyle name="常规 2 5 2 2 2 3 4 2 5" xfId="31279"/>
    <cellStyle name="常规 2 6 2 2 2 2 2 2 7" xfId="31280"/>
    <cellStyle name="千位分隔 2 8 2 3 2 4" xfId="31281"/>
    <cellStyle name="常规 2 5 2 2 2 3 4 3" xfId="31282"/>
    <cellStyle name="常规 2 9 2 2 3 4 3" xfId="31283"/>
    <cellStyle name="常规 2 5 2 2 2 3 4 3 2" xfId="31284"/>
    <cellStyle name="常规 2 6 2 2 2 2 2 3 4" xfId="31285"/>
    <cellStyle name="常规 2 5 2 2 2 3 4 3 2 2" xfId="31286"/>
    <cellStyle name="常规 2 6 2 2 2 2 2 3 4 2" xfId="31287"/>
    <cellStyle name="常规 2 5 2 2 2 3 4 3 2 3" xfId="31288"/>
    <cellStyle name="常规 2 6 2 2 2 2 2 3 4 3" xfId="31289"/>
    <cellStyle name="常规 2 6 2 4 2 4 2 3 2" xfId="31290"/>
    <cellStyle name="常规 2 5 2 2 2 3 4 3 4" xfId="31291"/>
    <cellStyle name="常规 2 6 2 2 2 2 2 3 6" xfId="31292"/>
    <cellStyle name="常规 2 6 2 4 2 4 2 3 3" xfId="31293"/>
    <cellStyle name="常规 2 5 2 2 2 3 4 3 5" xfId="31294"/>
    <cellStyle name="常规 2 5 2 2 2 3 4 4" xfId="31295"/>
    <cellStyle name="常规 2 5 2 2 2 3 4 4 2" xfId="31296"/>
    <cellStyle name="常规 2 6 2 2 2 2 2 4 4" xfId="31297"/>
    <cellStyle name="常规 2 5 2 2 2 3 4 4 3" xfId="31298"/>
    <cellStyle name="常规 2 6 2 2 2 2 2 4 5" xfId="31299"/>
    <cellStyle name="常规 2 5 2 2 2 3 5" xfId="31300"/>
    <cellStyle name="常规 2 7 2 5 3 2 2 6" xfId="31301"/>
    <cellStyle name="千位分隔 2 8 2 3 3 3" xfId="31302"/>
    <cellStyle name="常规 2 5 2 2 2 3 5 2" xfId="31303"/>
    <cellStyle name="常规 2 9 2 2 4 3 3" xfId="31304"/>
    <cellStyle name="常规 2 5 2 2 2 3 5 2 2" xfId="31305"/>
    <cellStyle name="常规 2 6 2 2 2 2 3 2 4" xfId="31306"/>
    <cellStyle name="常规 2 5 2 2 2 3 5 2 3 2" xfId="31307"/>
    <cellStyle name="常规 2 5 2 2 2 3 5 2 3 3" xfId="31308"/>
    <cellStyle name="常规 2 5 2 2 2 3 5 2 4" xfId="31309"/>
    <cellStyle name="常规 2 6 2 2 2 2 3 2 6" xfId="31310"/>
    <cellStyle name="常规 2 5 2 2 2 3 5 2 5" xfId="31311"/>
    <cellStyle name="常规 2 5 2 2 2 3 5 3" xfId="31312"/>
    <cellStyle name="常规 2 5 2 2 2 3 5 3 2" xfId="31313"/>
    <cellStyle name="常规 2 6 2 2 2 2 3 3 4" xfId="31314"/>
    <cellStyle name="常规 2 5 2 2 2 3 5 3 3" xfId="31315"/>
    <cellStyle name="常规 2 6 2 2 2 2 3 3 5" xfId="31316"/>
    <cellStyle name="常规 2 5 2 2 2 3 5 4" xfId="31317"/>
    <cellStyle name="常规 2 5 2 2 2 3 5 4 2" xfId="31318"/>
    <cellStyle name="常规 2 5 2 2 2 3 5 4 3" xfId="31319"/>
    <cellStyle name="常规 2 5 2 2 2 3 5 5" xfId="31320"/>
    <cellStyle name="常规 2 5 2 2 2 3 5 6" xfId="31321"/>
    <cellStyle name="常规 2 7 2 4 2 3 2 2 2" xfId="31322"/>
    <cellStyle name="常规 2 5 2 2 2 3 6 2 2" xfId="31323"/>
    <cellStyle name="常规 2 6 2 2 2 2 4 2 4" xfId="31324"/>
    <cellStyle name="常规 2 7 2 4 2 3 2 3 2" xfId="31325"/>
    <cellStyle name="常规 2 5 2 2 2 3 6 3 2" xfId="31326"/>
    <cellStyle name="常规 2 7 2 4 2 3 2 3 3" xfId="31327"/>
    <cellStyle name="常规 2 5 2 2 2 3 6 3 3" xfId="31328"/>
    <cellStyle name="常规 2 7 2 4 2 3 2 4" xfId="31329"/>
    <cellStyle name="常规 2 5 2 2 2 3 6 4" xfId="31330"/>
    <cellStyle name="常规 2 7 2 4 2 3 2 5" xfId="31331"/>
    <cellStyle name="常规 2 5 2 2 2 3 6 5" xfId="31332"/>
    <cellStyle name="常规 2 7 2 2 8 2 2 2" xfId="31333"/>
    <cellStyle name="常规 2 7 2 4 2 3 4 2" xfId="31334"/>
    <cellStyle name="常规 2 5 2 2 2 3 8 2" xfId="31335"/>
    <cellStyle name="常规 2 7 2 4 2 3 4 3" xfId="31336"/>
    <cellStyle name="常规 3 3 10" xfId="31337"/>
    <cellStyle name="常规 2 5 2 2 2 3 8 3" xfId="31338"/>
    <cellStyle name="常规 2 5 2 2 4 2 2 4 3" xfId="31339"/>
    <cellStyle name="千位分隔 2 2 3 6 3" xfId="31340"/>
    <cellStyle name="常规 4 3 2 3 4 2" xfId="31341"/>
    <cellStyle name="常规 2 5 2 2 2 4 10" xfId="31342"/>
    <cellStyle name="常规 2 5 2 2 2 4 2" xfId="31343"/>
    <cellStyle name="常规 2 7 2 5 3 2 3 3" xfId="31344"/>
    <cellStyle name="常规 2 5 2 2 2 4 2 2 2" xfId="31345"/>
    <cellStyle name="常规 2 5 2 2 6 2 2 2 3 3 2" xfId="31346"/>
    <cellStyle name="常规 2 5 2 2 2 4 2 2 2 2" xfId="31347"/>
    <cellStyle name="常规 2 5 2 4 4" xfId="31348"/>
    <cellStyle name="常规 2 5 2 2 2 4 2 2 2 2 2" xfId="31349"/>
    <cellStyle name="常规 2 5 2 4 4 2" xfId="31350"/>
    <cellStyle name="常规 2 5 2 2 2 4 2 2 2 2 2 2" xfId="31351"/>
    <cellStyle name="常规 2 5 2 4 4 2 2" xfId="31352"/>
    <cellStyle name="常规 2 5 2 2 2 4 2 2 2 2 2 2 2" xfId="31353"/>
    <cellStyle name="常规 2 5 2 4 4 2 2 2" xfId="31354"/>
    <cellStyle name="常规 2 5 2 2 2 4 2 2 2 2 2 2 3" xfId="31355"/>
    <cellStyle name="常规 2 5 2 4 4 2 2 3" xfId="31356"/>
    <cellStyle name="常规 8 3 3 2 4 2" xfId="31357"/>
    <cellStyle name="常规 2 5 2 2 2 4 2 2 2 2 2 3" xfId="31358"/>
    <cellStyle name="常规 2 5 2 4 4 2 3" xfId="31359"/>
    <cellStyle name="常规 8 3 3 2 4 2 2" xfId="31360"/>
    <cellStyle name="常规 2 5 2 2 2 4 2 2 2 2 2 3 2" xfId="31361"/>
    <cellStyle name="常规 2 5 2 4 4 2 3 2" xfId="31362"/>
    <cellStyle name="常规 8 3 3 2 4 2 3" xfId="31363"/>
    <cellStyle name="常规 2 5 2 2 2 4 2 2 2 2 2 3 3" xfId="31364"/>
    <cellStyle name="常规 2 5 2 4 4 2 3 3" xfId="31365"/>
    <cellStyle name="常规 8 3 3 2 4 3" xfId="31366"/>
    <cellStyle name="常规 2 5 2 2 2 4 2 2 2 2 2 4" xfId="31367"/>
    <cellStyle name="常规 2 5 2 4 4 2 4" xfId="31368"/>
    <cellStyle name="常规 8 3 3 2 4 4" xfId="31369"/>
    <cellStyle name="常规 2 5 2 2 2 4 2 2 2 2 2 5" xfId="31370"/>
    <cellStyle name="常规 2 5 2 4 4 2 5" xfId="31371"/>
    <cellStyle name="检查单元格 3 2 3 2 3 2" xfId="31372"/>
    <cellStyle name="常规 2 5 2 2 2 4 2 2 2 2 3" xfId="31373"/>
    <cellStyle name="常规 2 5 2 4 4 3" xfId="31374"/>
    <cellStyle name="常规 2 5 2 2 2 4 2 2 2 2 3 2" xfId="31375"/>
    <cellStyle name="常规 2 5 2 4 4 3 2" xfId="31376"/>
    <cellStyle name="常规 8 3 3 2 5 2" xfId="31377"/>
    <cellStyle name="常规 2 5 2 2 2 4 2 2 2 2 3 3" xfId="31378"/>
    <cellStyle name="常规 2 5 2 4 4 3 3" xfId="31379"/>
    <cellStyle name="常规 2 5 2 2 2 4 2 2 2 2 4" xfId="31380"/>
    <cellStyle name="常规 2 5 2 4 4 4" xfId="31381"/>
    <cellStyle name="常规 2 7 2 2 2 6 2 3 2 3" xfId="31382"/>
    <cellStyle name="计算 5 2 8" xfId="31383"/>
    <cellStyle name="常规 2 5 2 2 2 4 2 2 2 2 4 2" xfId="31384"/>
    <cellStyle name="常规 2 5 2 4 4 4 2" xfId="31385"/>
    <cellStyle name="常规 2 5 2 2 2 4 2 2 2 2 4 3" xfId="31386"/>
    <cellStyle name="常规 2 5 2 4 4 4 3" xfId="31387"/>
    <cellStyle name="常规 2 5 2 2 2 4 2 2 2 2 5" xfId="31388"/>
    <cellStyle name="常规 2 5 2 4 4 5" xfId="31389"/>
    <cellStyle name="常规 2 5 2 2 2 4 2 2 2 2 6" xfId="31390"/>
    <cellStyle name="常规 2 5 2 4 4 6" xfId="31391"/>
    <cellStyle name="常规 2 5 2 2 2 4 2 2 2 3" xfId="31392"/>
    <cellStyle name="常规 2 5 2 4 5" xfId="31393"/>
    <cellStyle name="常规 2 5 2 2 2 4 2 2 2 3 2" xfId="31394"/>
    <cellStyle name="常规 2 5 2 4 5 2" xfId="31395"/>
    <cellStyle name="常规 2 5 2 2 2 4 2 2 2 3 3" xfId="31396"/>
    <cellStyle name="常规 2 5 2 4 5 3" xfId="31397"/>
    <cellStyle name="常规 2 5 2 2 2 4 2 2 2 3 4" xfId="31398"/>
    <cellStyle name="常规 2 5 2 4 5 4" xfId="31399"/>
    <cellStyle name="常规 2 5 2 2 2 4 2 2 2 3 5" xfId="31400"/>
    <cellStyle name="常规 2 5 2 4 5 5" xfId="31401"/>
    <cellStyle name="强调文字颜色 1 2 5 4" xfId="31402"/>
    <cellStyle name="常规 2 6 2 2 4 3 2 2 4 2" xfId="31403"/>
    <cellStyle name="常规 2 5 2 2 2 4 2 2 2 6" xfId="31404"/>
    <cellStyle name="常规 2 5 2 4 8" xfId="31405"/>
    <cellStyle name="常规 2 5 2 2 2 4 2 2 2 7" xfId="31406"/>
    <cellStyle name="常规 2 5 2 4 9" xfId="31407"/>
    <cellStyle name="常规 2 7 2 2 2 4 2 3 2 2 2" xfId="31408"/>
    <cellStyle name="强调文字颜色 1 2 5 5" xfId="31409"/>
    <cellStyle name="常规 2 6 2 2 4 3 2 2 4 3" xfId="31410"/>
    <cellStyle name="常规 8 3 3 2 2 2 2 2" xfId="31411"/>
    <cellStyle name="常规 2 5 2 2 2 4 2 2 3" xfId="31412"/>
    <cellStyle name="常规 2 5 2 2 6 2 2 2 3 3 3" xfId="31413"/>
    <cellStyle name="常规 2 5 2 2 2 4 2 2 3 2" xfId="31414"/>
    <cellStyle name="常规 2 5 2 5 4" xfId="31415"/>
    <cellStyle name="常规 2 5 2 2 2 4 2 2 3 2 2" xfId="31416"/>
    <cellStyle name="常规 2 5 2 5 4 2" xfId="31417"/>
    <cellStyle name="常规 2 5 2 2 2 4 2 2 3 2 2 2" xfId="31418"/>
    <cellStyle name="常规 2 5 2 5 4 2 2" xfId="31419"/>
    <cellStyle name="常规 2 5 2 2 2 4 2 2 3 2 2 3" xfId="31420"/>
    <cellStyle name="常规 2 5 2 5 4 2 3" xfId="31421"/>
    <cellStyle name="常规 2 5 2 2 2 4 2 2 3 2 3" xfId="31422"/>
    <cellStyle name="常规 2 5 2 5 4 3" xfId="31423"/>
    <cellStyle name="常规 2 5 2 2 2 4 2 2 3 2 3 2" xfId="31424"/>
    <cellStyle name="常规 2 5 2 5 4 3 2" xfId="31425"/>
    <cellStyle name="常规 2 5 2 2 2 4 2 2 3 2 3 3" xfId="31426"/>
    <cellStyle name="常规 2 5 2 5 4 3 3" xfId="31427"/>
    <cellStyle name="常规 2 5 2 2 2 4 2 2 3 2 4" xfId="31428"/>
    <cellStyle name="常规 2 5 2 5 4 4" xfId="31429"/>
    <cellStyle name="常规 2 5 2 2 2 4 2 2 3 2 5" xfId="31430"/>
    <cellStyle name="常规 2 5 2 5 4 5" xfId="31431"/>
    <cellStyle name="常规 2 5 2 2 2 4 2 2 3 3" xfId="31432"/>
    <cellStyle name="常规 2 5 2 5 5" xfId="31433"/>
    <cellStyle name="常规 2 5 2 2 2 4 2 2 3 3 3" xfId="31434"/>
    <cellStyle name="常规 2 5 2 5 5 3" xfId="31435"/>
    <cellStyle name="常规 8 6 2 2 2 2" xfId="31436"/>
    <cellStyle name="常规 2 5 2 2 2 4 2 2 3 4 2" xfId="31437"/>
    <cellStyle name="常规 2 5 2 5 6 2" xfId="31438"/>
    <cellStyle name="常规 8 6 2 2 2 3" xfId="31439"/>
    <cellStyle name="常规 2 5 2 2 2 4 2 2 3 4 3" xfId="31440"/>
    <cellStyle name="常规 2 5 2 5 6 3" xfId="31441"/>
    <cellStyle name="常规 8 6 2 2 4" xfId="31442"/>
    <cellStyle name="常规 2 5 2 2 2 4 2 2 3 6" xfId="31443"/>
    <cellStyle name="常规 2 5 2 5 8" xfId="31444"/>
    <cellStyle name="常规 2 5 2 2 2 4 2 2 4 2" xfId="31445"/>
    <cellStyle name="常规 2 5 2 6 4" xfId="31446"/>
    <cellStyle name="常规 2 5 2 2 2 4 2 2 4 2 2" xfId="31447"/>
    <cellStyle name="常规 2 5 2 6 4 2" xfId="31448"/>
    <cellStyle name="常规 2 5 2 2 2 4 2 2 4 2 3" xfId="31449"/>
    <cellStyle name="常规 2 5 2 6 4 3" xfId="31450"/>
    <cellStyle name="常规 2 5 2 2 2 4 2 2 4 3 2" xfId="31451"/>
    <cellStyle name="常规 2 5 2 6 5 2" xfId="31452"/>
    <cellStyle name="常规 2 5 2 2 2 4 2 2 4 3 3" xfId="31453"/>
    <cellStyle name="常规 2 5 2 6 5 3" xfId="31454"/>
    <cellStyle name="常规 8 6 2 3 3" xfId="31455"/>
    <cellStyle name="常规 2 5 2 2 2 4 2 2 4 5" xfId="31456"/>
    <cellStyle name="常规 2 5 2 6 7" xfId="31457"/>
    <cellStyle name="常规 2 5 2 2 2 4 2 2 5 2" xfId="31458"/>
    <cellStyle name="常规 2 5 2 7 4" xfId="31459"/>
    <cellStyle name="常规 2 7 5 2 2 2 3 2 3" xfId="31460"/>
    <cellStyle name="适中 5 2 5 2 2" xfId="31461"/>
    <cellStyle name="常规 2 5 2 2 2 4 2 2 6" xfId="31462"/>
    <cellStyle name="常规 2 5 2 2 2 4 2 2 7" xfId="31463"/>
    <cellStyle name="常规 2 7 2 2 3 2 2 6 2" xfId="31464"/>
    <cellStyle name="计算 3 6 2 2" xfId="31465"/>
    <cellStyle name="常规 8 3 2 4 2 2" xfId="31466"/>
    <cellStyle name="常规 2 5 2 2 2 4 2 2 8" xfId="31467"/>
    <cellStyle name="常规 2 7 2 2 3 2 2 6 3" xfId="31468"/>
    <cellStyle name="注释 3 2 3 2 2 2 2" xfId="31469"/>
    <cellStyle name="常规 2 5 2 2 2 4 2 3" xfId="31470"/>
    <cellStyle name="常规 2 5 2 2 6 2 2 2 3 4" xfId="31471"/>
    <cellStyle name="常规 2 7 2 5 3 2 3 3 3" xfId="31472"/>
    <cellStyle name="常规 2 5 2 2 2 4 2 3 2 2 2" xfId="31473"/>
    <cellStyle name="常规 2 5 3 4 4 2" xfId="31474"/>
    <cellStyle name="常规 2 5 2 2 2 4 2 3 2 2 2 2" xfId="31475"/>
    <cellStyle name="常规 8 4 3 2 4 2" xfId="31476"/>
    <cellStyle name="常规 2 5 2 2 2 4 2 3 2 2 2 3" xfId="31477"/>
    <cellStyle name="常规 2 5 2 2 2 4 2 3 2 2 3" xfId="31478"/>
    <cellStyle name="常规 2 5 3 4 4 3" xfId="31479"/>
    <cellStyle name="常规 2 5 2 2 2 4 2 3 2 2 3 2" xfId="31480"/>
    <cellStyle name="常规 8 4 3 2 5 2" xfId="31481"/>
    <cellStyle name="常规 2 5 2 2 2 4 2 3 2 2 3 3" xfId="31482"/>
    <cellStyle name="常规 2 5 2 2 2 4 2 3 2 2 4" xfId="31483"/>
    <cellStyle name="常规 2 5 2 2 2 4 2 3 2 2 5" xfId="31484"/>
    <cellStyle name="常规 2 5 2 2 2 4 2 3 2 3 2" xfId="31485"/>
    <cellStyle name="常规 2 5 3 4 5 2" xfId="31486"/>
    <cellStyle name="常规 2 5 2 2 2 4 2 3 2 3 3" xfId="31487"/>
    <cellStyle name="常规 2 5 3 4 5 3" xfId="31488"/>
    <cellStyle name="常规 2 5 2 2 2 4 2 3 3 2" xfId="31489"/>
    <cellStyle name="常规 2 5 3 5 4" xfId="31490"/>
    <cellStyle name="常规 2 5 2 2 2 4 2 3 3 2 3" xfId="31491"/>
    <cellStyle name="常规 2 5 3 5 4 3" xfId="31492"/>
    <cellStyle name="常规 2 5 2 2 2 4 2 3 4 2" xfId="31493"/>
    <cellStyle name="常规 2 5 3 6 4" xfId="31494"/>
    <cellStyle name="常规 2 5 2 2 2 4 2 3 5" xfId="31495"/>
    <cellStyle name="常规 2 5 2 2 2 4 2 3 5 2" xfId="31496"/>
    <cellStyle name="常规 2 5 2 2 2 4 2 3 6" xfId="31497"/>
    <cellStyle name="常规 2 5 2 2 2 4 2 3 7" xfId="31498"/>
    <cellStyle name="常规 7 2 6 6 2" xfId="31499"/>
    <cellStyle name="常规 2 5 2 2 2 4 2 4" xfId="31500"/>
    <cellStyle name="常规 2 5 2 2 6 2 2 2 3 5" xfId="31501"/>
    <cellStyle name="常规 2 5 2 2 2 4 2 4 2 2" xfId="31502"/>
    <cellStyle name="常规 2 5 4 4 4" xfId="31503"/>
    <cellStyle name="常规 2 5 2 2 2 4 2 4 2 3" xfId="31504"/>
    <cellStyle name="常规 2 5 4 4 5" xfId="31505"/>
    <cellStyle name="着色 6 2 2 3 3" xfId="31506"/>
    <cellStyle name="常规 2 5 2 2 2 4 2 4 2 3 2" xfId="31507"/>
    <cellStyle name="常规 2 5 4 4 5 2" xfId="31508"/>
    <cellStyle name="常规 2 5 2 2 2 4 2 4 2 4" xfId="31509"/>
    <cellStyle name="常规 2 5 4 4 6" xfId="31510"/>
    <cellStyle name="常规 2 5 2 2 2 4 2 4 3 2" xfId="31511"/>
    <cellStyle name="常规 2 5 4 5 4" xfId="31512"/>
    <cellStyle name="常规 2 5 2 2 2 4 2 4 4" xfId="31513"/>
    <cellStyle name="常规 2 5 2 2 2 4 2 4 4 2" xfId="31514"/>
    <cellStyle name="常规 2 5 4 6 4" xfId="31515"/>
    <cellStyle name="常规 2 5 2 2 2 4 2 4 5" xfId="31516"/>
    <cellStyle name="常规 2 5 2 2 2 4 2 4 6" xfId="31517"/>
    <cellStyle name="常规 2 5 2 2 2 4 2 5" xfId="31518"/>
    <cellStyle name="常规 2 5 6 4 2 3 2" xfId="31519"/>
    <cellStyle name="常规 2 5 2 2 4 2 2 7" xfId="31520"/>
    <cellStyle name="千位分隔 2 2 3 9" xfId="31521"/>
    <cellStyle name="常规 2 5 2 2 2 4 2 5 2" xfId="31522"/>
    <cellStyle name="常规 2 5 2 2 2 4 2 5 2 2" xfId="31523"/>
    <cellStyle name="常规 2 5 5 4 4" xfId="31524"/>
    <cellStyle name="常规 2 5 2 2 2 4 2 5 2 3" xfId="31525"/>
    <cellStyle name="常规 2 5 5 4 5" xfId="31526"/>
    <cellStyle name="常规 2 7 3 4 2 2 3 2 2 2" xfId="31527"/>
    <cellStyle name="常规 2 5 2 2 2 4 2 5 3" xfId="31528"/>
    <cellStyle name="常规 2 7 3 3 2 2" xfId="31529"/>
    <cellStyle name="常规 2 5 2 2 4 2 2 8" xfId="31530"/>
    <cellStyle name="常规 2 5 2 2 2 4 2 5 3 2" xfId="31531"/>
    <cellStyle name="常规 2 5 5 5 4" xfId="31532"/>
    <cellStyle name="常规 2 7 3 3 2 2 2" xfId="31533"/>
    <cellStyle name="常规 2 5 2 2 2 4 2 5 3 3" xfId="31534"/>
    <cellStyle name="常规 2 5 5 5 5" xfId="31535"/>
    <cellStyle name="常规 2 7 3 3 2 2 3" xfId="31536"/>
    <cellStyle name="常规 2 7 3 4 2 2 3 2 3 2" xfId="31537"/>
    <cellStyle name="常规 2 5 2 2 2 4 2 5 4" xfId="31538"/>
    <cellStyle name="常规 2 7 3 3 2 3" xfId="31539"/>
    <cellStyle name="常规 2 5 2 2 2 4 2 5 5" xfId="31540"/>
    <cellStyle name="常规 2 7 3 3 2 4" xfId="31541"/>
    <cellStyle name="常规 2 5 2 2 2 4 2 6" xfId="31542"/>
    <cellStyle name="常规 2 5 6 4 2 3 3" xfId="31543"/>
    <cellStyle name="常规 2 5 2 2 4 2 3 7" xfId="31544"/>
    <cellStyle name="千位分隔 2 2 4 9" xfId="31545"/>
    <cellStyle name="常规 2 5 2 2 2 4 2 6 2" xfId="31546"/>
    <cellStyle name="千位分隔 2 2 5 9" xfId="31547"/>
    <cellStyle name="常规 2 5 2 2 2 4 2 7 2" xfId="31548"/>
    <cellStyle name="计算 2 2 6 2" xfId="31549"/>
    <cellStyle name="常规 2 5 2 2 2 4 3" xfId="31550"/>
    <cellStyle name="常规 2 7 2 5 3 2 3 4" xfId="31551"/>
    <cellStyle name="常规 2 6 5 2 6 3" xfId="31552"/>
    <cellStyle name="常规 2 9 2 3 2 3 3" xfId="31553"/>
    <cellStyle name="常规 2 5 2 2 2 4 3 2 2" xfId="31554"/>
    <cellStyle name="常规 2 5 2 2 2 4 3 2 2 2" xfId="31555"/>
    <cellStyle name="常规 2 6 2 4 4" xfId="31556"/>
    <cellStyle name="千位分隔 2 3 2 3 2 2" xfId="31557"/>
    <cellStyle name="常规 2 5 2 2 2 4 3 2 2 2 3 3" xfId="31558"/>
    <cellStyle name="常规 2 6 2 4 4 3 3" xfId="31559"/>
    <cellStyle name="常规 2 5 2 2 2 4 3 2 3 2 3" xfId="31560"/>
    <cellStyle name="常规 2 6 2 5 4 3" xfId="31561"/>
    <cellStyle name="常规 2 5 2 2 2 4 3 2 5 2" xfId="31562"/>
    <cellStyle name="常规 2 6 2 7 4" xfId="31563"/>
    <cellStyle name="链接单元格 2 3 3 3" xfId="31564"/>
    <cellStyle name="常规 2 7 2 2 2 2 2 2 2 5 2" xfId="31565"/>
    <cellStyle name="常规 2 5 2 2 2 4 3 2 5 3" xfId="31566"/>
    <cellStyle name="常规 2 6 2 7 5" xfId="31567"/>
    <cellStyle name="适中 5 2 6 2 2" xfId="31568"/>
    <cellStyle name="常规 2 5 2 2 2 4 3 2 6" xfId="31569"/>
    <cellStyle name="适中 5 2 6 2 3" xfId="31570"/>
    <cellStyle name="常规 2 5 2 2 2 4 3 2 7" xfId="31571"/>
    <cellStyle name="计算 2 2 6 2 3" xfId="31572"/>
    <cellStyle name="常规 2 5 2 2 2 4 3 3" xfId="31573"/>
    <cellStyle name="常规 2 7 2 2 2 2 2 2 3 2 2 2" xfId="31574"/>
    <cellStyle name="常规 7 2 7 2 4" xfId="31575"/>
    <cellStyle name="常规 2 5 2 2 2 4 3 3 2 3 2" xfId="31576"/>
    <cellStyle name="常规 2 6 3 4 5 2" xfId="31577"/>
    <cellStyle name="千位分隔 2 8 2 2 3 2 2" xfId="31578"/>
    <cellStyle name="常规 2 7 2 2 2 2 2 2 3 2 2 3" xfId="31579"/>
    <cellStyle name="常规 2 5 2 2 2 4 3 3 2 3 3" xfId="31580"/>
    <cellStyle name="常规 2 6 3 4 5 3" xfId="31581"/>
    <cellStyle name="常规 2 5 2 2 2 4 3 3 5" xfId="31582"/>
    <cellStyle name="常规 2 5 2 2 2 4 3 4" xfId="31583"/>
    <cellStyle name="常规 2 7 8 2 2 2 3" xfId="31584"/>
    <cellStyle name="千位分隔 2 3 2 9" xfId="31585"/>
    <cellStyle name="常规 2 5 2 2 2 4 3 4 2" xfId="31586"/>
    <cellStyle name="常规 2 9 2 2 4 2" xfId="31587"/>
    <cellStyle name="常规 2 7 2 2 2 2 2 2 4 2 2" xfId="31588"/>
    <cellStyle name="常规 2 7 8 2 2 2 3 3" xfId="31589"/>
    <cellStyle name="输入 3 2 2 4 2" xfId="31590"/>
    <cellStyle name="常规 2 5 2 2 2 4 3 4 2 3" xfId="31591"/>
    <cellStyle name="常规 2 6 4 4 5" xfId="31592"/>
    <cellStyle name="常规 2 9 2 2 5 2" xfId="31593"/>
    <cellStyle name="常规 2 7 2 2 2 2 2 2 4 3 2" xfId="31594"/>
    <cellStyle name="输入 3 2 2 5 2" xfId="31595"/>
    <cellStyle name="常规 2 5 2 2 2 4 3 4 3 3" xfId="31596"/>
    <cellStyle name="常规 2 6 4 5 5" xfId="31597"/>
    <cellStyle name="千位分隔 2 2 2 2 6 2 2" xfId="31598"/>
    <cellStyle name="链接单元格 2 5 2" xfId="31599"/>
    <cellStyle name="常规 2 7 8 2 2 2 5" xfId="31600"/>
    <cellStyle name="常规 2 5 2 2 2 4 3 4 4" xfId="31601"/>
    <cellStyle name="常规 2 5 2 2 2 4 3 4 5" xfId="31602"/>
    <cellStyle name="计算 2 2 6 3" xfId="31603"/>
    <cellStyle name="常规 2 5 2 2 2 4 4" xfId="31604"/>
    <cellStyle name="常规 2 7 2 5 3 2 3 5" xfId="31605"/>
    <cellStyle name="千位分隔 2 8 2 4 2 3" xfId="31606"/>
    <cellStyle name="计算 2 2 6 3 2" xfId="31607"/>
    <cellStyle name="常规 2 5 2 2 2 4 4 2" xfId="31608"/>
    <cellStyle name="常规 2 5 2 2 6 2 2 2 5 3" xfId="31609"/>
    <cellStyle name="常规 2 6 5 3 6 3" xfId="31610"/>
    <cellStyle name="常规 2 9 2 3 3 3 3" xfId="31611"/>
    <cellStyle name="常规 2 5 2 2 2 4 4 2 2" xfId="31612"/>
    <cellStyle name="常规 2 6 2 2 2 3 2 2 4" xfId="31613"/>
    <cellStyle name="常规 2 5 2 2 2 4 4 2 2 2" xfId="31614"/>
    <cellStyle name="常规 2 6 2 2 2 3 2 2 4 2" xfId="31615"/>
    <cellStyle name="常规 2 7 2 4 4" xfId="31616"/>
    <cellStyle name="常规 2 5 2 2 2 4 4 2 2 3" xfId="31617"/>
    <cellStyle name="常规 2 6 2 2 2 3 2 2 4 3" xfId="31618"/>
    <cellStyle name="常规 2 7 2 4 5" xfId="31619"/>
    <cellStyle name="常规 2 7 2 2 2 2 2 3 2 2 2" xfId="31620"/>
    <cellStyle name="千位分隔 2 2 4 2 2 5 2" xfId="31621"/>
    <cellStyle name="解释性文本 3 2 3 4 2" xfId="31622"/>
    <cellStyle name="常规 2 5 2 2 2 4 4 2 2 4" xfId="31623"/>
    <cellStyle name="常规 2 7 2 4 6" xfId="31624"/>
    <cellStyle name="强调文字颜色 3 2 5 2" xfId="31625"/>
    <cellStyle name="千位分隔 3 2 2 2 2" xfId="31626"/>
    <cellStyle name="常规 2 7 2 2 2 2 2 3 2 2 3" xfId="31627"/>
    <cellStyle name="千位分隔 2 2 4 2 2 5 3" xfId="31628"/>
    <cellStyle name="解释性文本 3 2 3 4 3" xfId="31629"/>
    <cellStyle name="常规 2 5 2 2 2 4 4 2 2 5" xfId="31630"/>
    <cellStyle name="常规 2 7 2 4 7" xfId="31631"/>
    <cellStyle name="强调文字颜色 3 2 5 3" xfId="31632"/>
    <cellStyle name="千位分隔 3 2 2 2 3" xfId="31633"/>
    <cellStyle name="常规 2 7 2 2 2 2 2 3 2 2 4" xfId="31634"/>
    <cellStyle name="常规 2 5 2 2 2 4 4 2 3 3" xfId="31635"/>
    <cellStyle name="常规 2 7 2 5 5" xfId="31636"/>
    <cellStyle name="常规 2 7 2 2 2 2 2 3 2 3 2" xfId="31637"/>
    <cellStyle name="常规 2 5 2 2 2 4 4 2 4 2" xfId="31638"/>
    <cellStyle name="常规 2 7 2 6 4" xfId="31639"/>
    <cellStyle name="常规 2 5 2 2 2 4 4 2 4 3" xfId="31640"/>
    <cellStyle name="常规 2 7 2 6 5" xfId="31641"/>
    <cellStyle name="链接单元格 3 3 2 3" xfId="31642"/>
    <cellStyle name="常规 6 5 2 2 3 2 2" xfId="31643"/>
    <cellStyle name="常规 2 7 2 2 2 2 2 3 2 4 2" xfId="31644"/>
    <cellStyle name="常规 2 5 2 2 2 4 4 2 6" xfId="31645"/>
    <cellStyle name="计算 2 2 6 3 3" xfId="31646"/>
    <cellStyle name="常规 2 5 2 2 2 4 4 3" xfId="31647"/>
    <cellStyle name="常规 2 5 2 2 2 4 4 4" xfId="31648"/>
    <cellStyle name="常规 2 5 2 2 2 5" xfId="31649"/>
    <cellStyle name="常规 2 5 2 2 2 5 2" xfId="31650"/>
    <cellStyle name="常规 2 7 2 5 3 2 4 3" xfId="31651"/>
    <cellStyle name="常规 2 5 2 2 2 5 2 2 2" xfId="31652"/>
    <cellStyle name="常规 3 5 2 4 4" xfId="31653"/>
    <cellStyle name="常规 2 5 2 2 2 5 2 2 2 2" xfId="31654"/>
    <cellStyle name="常规 2 5 2 2 2 5 2 2 2 2 2" xfId="31655"/>
    <cellStyle name="常规 2 5 2 2 2 5 2 2 2 2 2 2" xfId="31656"/>
    <cellStyle name="常规 2 5 2 2 2 5 2 2 2 2 2 3" xfId="31657"/>
    <cellStyle name="检查单元格 4 2 3 2 3 2" xfId="31658"/>
    <cellStyle name="常规 2 5 2 2 2 5 2 2 2 2 3" xfId="31659"/>
    <cellStyle name="常规 2 5 2 2 2 5 2 2 2 2 3 2" xfId="31660"/>
    <cellStyle name="常规 2 5 2 2 2 5 2 2 2 2 3 3" xfId="31661"/>
    <cellStyle name="常规 2 5 2 2 2 5 2 2 2 2 4" xfId="31662"/>
    <cellStyle name="常规 2 5 2 2 2 5 2 2 2 2 5" xfId="31663"/>
    <cellStyle name="常规 3 5 2 4 5" xfId="31664"/>
    <cellStyle name="常规 2 5 2 2 2 5 2 2 2 3" xfId="31665"/>
    <cellStyle name="常规 2 5 2 2 2 5 2 2 2 3 2" xfId="31666"/>
    <cellStyle name="常规 2 5 2 2 2 5 2 2 2 3 3" xfId="31667"/>
    <cellStyle name="好 2 3 2 6" xfId="31668"/>
    <cellStyle name="常规 2 8 3 10" xfId="31669"/>
    <cellStyle name="常规 2 5 2 2 2 5 2 2 2 4 2" xfId="31670"/>
    <cellStyle name="常规 2 5 2 2 2 5 2 2 2 4 3" xfId="31671"/>
    <cellStyle name="常规 2 5 2 2 2 5 2 2 3 2 2" xfId="31672"/>
    <cellStyle name="常规 2 5 2 2 2 5 2 2 3 2 3" xfId="31673"/>
    <cellStyle name="常规 2 5 2 2 2 5 2 2 3 3 3" xfId="31674"/>
    <cellStyle name="常规 2 5 2 2 2 5 2 2 5 2" xfId="31675"/>
    <cellStyle name="常规 2 5 2 2 2 5 2 2 5 3" xfId="31676"/>
    <cellStyle name="常规 2 5 2 2 2 5 2 3" xfId="31677"/>
    <cellStyle name="常规 2 5 2 2 2 5 2 3 2" xfId="31678"/>
    <cellStyle name="常规 2 5 2 2 2 5 2 3 2 2" xfId="31679"/>
    <cellStyle name="着色 1 2 2 4 3 3" xfId="31680"/>
    <cellStyle name="常规 2 5 2 2 2 5 2 3 2 2 2" xfId="31681"/>
    <cellStyle name="常规 7 2 3 2 2 4 2" xfId="31682"/>
    <cellStyle name="常规 2 5 2 2 2 5 2 3 2 2 3" xfId="31683"/>
    <cellStyle name="常规 2 5 2 2 2 5 2 3 2 3" xfId="31684"/>
    <cellStyle name="常规 2 5 2 2 2 5 2 3 2 3 2" xfId="31685"/>
    <cellStyle name="常规 7 2 3 2 2 5 2" xfId="31686"/>
    <cellStyle name="常规 2 5 2 2 2 5 2 3 2 3 3" xfId="31687"/>
    <cellStyle name="常规 2 8 4 3 2 2 2 2 3" xfId="31688"/>
    <cellStyle name="常规 2 5 2 2 2 5 2 3 3 2" xfId="31689"/>
    <cellStyle name="常规 2 8 4 3 2 2 2 3 3" xfId="31690"/>
    <cellStyle name="常规 2 5 2 2 2 5 2 3 4 2" xfId="31691"/>
    <cellStyle name="常规 2 5 2 2 2 5 2 4" xfId="31692"/>
    <cellStyle name="常规 2 5 2 2 2 5 2 4 2" xfId="31693"/>
    <cellStyle name="常规 2 5 2 2 2 5 2 4 2 2" xfId="31694"/>
    <cellStyle name="常规 2 5 2 2 2 5 2 4 2 3" xfId="31695"/>
    <cellStyle name="常规 2 5 2 2 2 5 2 4 3 2" xfId="31696"/>
    <cellStyle name="常规 2 5 2 2 2 5 2 4 3 3" xfId="31697"/>
    <cellStyle name="常规 2 5 2 2 2 5 2 4 5" xfId="31698"/>
    <cellStyle name="常规 2 5 2 2 2 5 2 5" xfId="31699"/>
    <cellStyle name="常规 2 5 2 2 2 5 2 6 3" xfId="31700"/>
    <cellStyle name="常规 2 7 4 3 3 2" xfId="31701"/>
    <cellStyle name="常规 2 5 2 2 2 5 2 8" xfId="31702"/>
    <cellStyle name="计算 2 2 7 2" xfId="31703"/>
    <cellStyle name="常规 2 5 2 2 2 5 3" xfId="31704"/>
    <cellStyle name="常规 2 5 2 2 2 5 3 2" xfId="31705"/>
    <cellStyle name="常规 2 5 2 2 6 2 2 3 4 3" xfId="31706"/>
    <cellStyle name="千位分隔 2 2 6 3 2 4 2 2" xfId="31707"/>
    <cellStyle name="常规 2 6 6 2 6 3" xfId="31708"/>
    <cellStyle name="常规 2 7 2 2 2 3 7" xfId="31709"/>
    <cellStyle name="常规 2 9 2 4 2 3 3" xfId="31710"/>
    <cellStyle name="常规 2 5 2 2 2 5 3 2 2" xfId="31711"/>
    <cellStyle name="常规 2 7 2 2 2 3 7 2" xfId="31712"/>
    <cellStyle name="常规 3 6 2 4 4" xfId="31713"/>
    <cellStyle name="常规 2 5 2 2 2 5 3 2 2 2" xfId="31714"/>
    <cellStyle name="常规 2 5 2 2 2 5 3 2 2 2 3" xfId="31715"/>
    <cellStyle name="常规 2 7 2 2 2 2 3 2 2 2 2" xfId="31716"/>
    <cellStyle name="常规 2 7 2 2 2 3 7 3" xfId="31717"/>
    <cellStyle name="常规 3 6 2 4 5" xfId="31718"/>
    <cellStyle name="常规 2 5 2 2 2 5 3 2 2 3" xfId="31719"/>
    <cellStyle name="常规 2 7 2 2 2 2 3 2 2 2 2 3" xfId="31720"/>
    <cellStyle name="常规 2 5 2 2 2 5 3 2 2 3 3" xfId="31721"/>
    <cellStyle name="常规 2 5 2 2 2 5 3 3" xfId="31722"/>
    <cellStyle name="常规 2 7 2 2 2 2 3 2 3 2 2" xfId="31723"/>
    <cellStyle name="常规 2 7 2 2 2 4 7 3" xfId="31724"/>
    <cellStyle name="常规 2 5 2 2 2 5 3 3 2 3" xfId="31725"/>
    <cellStyle name="常规 2 7 2 2 2 2 3 2 3 3 2" xfId="31726"/>
    <cellStyle name="常规 2 7 2 2 2 4 8 3" xfId="31727"/>
    <cellStyle name="常规 2 5 2 2 2 5 3 3 3 3" xfId="31728"/>
    <cellStyle name="常规 2 5 2 2 2 5 3 3 5" xfId="31729"/>
    <cellStyle name="常规 2 5 2 2 2 5 3 4" xfId="31730"/>
    <cellStyle name="常规 2 5 2 2 2 5 4" xfId="31731"/>
    <cellStyle name="常规 2 5 2 2 2 5 4 2 2 2" xfId="31732"/>
    <cellStyle name="常规 2 7 2 2 2 2 3 3 2 2 2" xfId="31733"/>
    <cellStyle name="常规 2 5 2 2 2 5 4 2 2 3" xfId="31734"/>
    <cellStyle name="常规 2 5 2 2 2 5 4 4 2" xfId="31735"/>
    <cellStyle name="常规 2 5 2 2 2 6" xfId="31736"/>
    <cellStyle name="常规 2 5 2 2 2 6 2" xfId="31737"/>
    <cellStyle name="常规 2 7 2 5 3 2 5 3" xfId="31738"/>
    <cellStyle name="常规 2 5 2 2 2 6 2 2" xfId="31739"/>
    <cellStyle name="常规 2 5 2 2 6 2 2 4 3 3" xfId="31740"/>
    <cellStyle name="常规 2 5 2 2 2 6 2 2 2" xfId="31741"/>
    <cellStyle name="常规 2 7 3 2 2 2 3 3 3" xfId="31742"/>
    <cellStyle name="常规 2 5 2 2 2 6 2 2 2 2" xfId="31743"/>
    <cellStyle name="检查单元格 5 2 3 2 3 2" xfId="31744"/>
    <cellStyle name="常规 2 5 2 2 2 6 2 2 2 2 3" xfId="31745"/>
    <cellStyle name="输入 5 5 2" xfId="31746"/>
    <cellStyle name="常规 2 5 2 2 2 6 2 2 2 3" xfId="31747"/>
    <cellStyle name="常规 2 5 2 2 6 2 3 5 3" xfId="31748"/>
    <cellStyle name="输入 5 5 2 2" xfId="31749"/>
    <cellStyle name="常规 2 5 2 2 2 6 2 2 2 3 2" xfId="31750"/>
    <cellStyle name="常规 2 5 2 2 2 6 2 2 2 3 3" xfId="31751"/>
    <cellStyle name="常规 2 5 2 2 2 6 2 2 3" xfId="31752"/>
    <cellStyle name="常规 2 7 3 2 2 2 3 4 3" xfId="31753"/>
    <cellStyle name="常规 4 5 2 5 4" xfId="31754"/>
    <cellStyle name="常规 2 5 2 2 2 6 2 2 3 2" xfId="31755"/>
    <cellStyle name="常规 2 6 2 7 2 2 2 2 3" xfId="31756"/>
    <cellStyle name="输入 5 6 2" xfId="31757"/>
    <cellStyle name="常规 4 5 2 5 5" xfId="31758"/>
    <cellStyle name="常规 2 5 2 2 2 6 2 2 3 3" xfId="31759"/>
    <cellStyle name="常规 2 5 2 2 2 6 2 2 4" xfId="31760"/>
    <cellStyle name="常规 2 5 2 2 2 6 2 2 4 2" xfId="31761"/>
    <cellStyle name="常规 2 6 2 7 2 2 2 3 3" xfId="31762"/>
    <cellStyle name="输入 5 7 2" xfId="31763"/>
    <cellStyle name="常规 2 5 2 2 2 6 2 2 4 3" xfId="31764"/>
    <cellStyle name="常规 2 5 2 2 2 6 2 3" xfId="31765"/>
    <cellStyle name="常规 2 5 2 2 2 6 2 3 2" xfId="31766"/>
    <cellStyle name="常规 2 5 2 2 2 6 2 3 3" xfId="31767"/>
    <cellStyle name="输入 6 6 2" xfId="31768"/>
    <cellStyle name="输入 5 2 5 2" xfId="31769"/>
    <cellStyle name="常规 2 5 2 2 2 6 2 3 3 3" xfId="31770"/>
    <cellStyle name="常规 2 5 2 2 2 6 2 3 4" xfId="31771"/>
    <cellStyle name="常规 2 5 2 2 2 6 2 4" xfId="31772"/>
    <cellStyle name="常规 2 5 2 2 2 6 2 4 2" xfId="31773"/>
    <cellStyle name="常规 2 5 2 2 2 6 2 4 3" xfId="31774"/>
    <cellStyle name="常规 2 5 2 2 2 6 2 5" xfId="31775"/>
    <cellStyle name="常规 2 5 2 2 2 6 2 5 3" xfId="31776"/>
    <cellStyle name="常规 2 7 5 3 2 2" xfId="31777"/>
    <cellStyle name="常规 2 5 2 2 6 2 2 8" xfId="31778"/>
    <cellStyle name="常规 2 5 2 2 2 6 2 6" xfId="31779"/>
    <cellStyle name="常规 2 5 2 2 2 6 2 7" xfId="31780"/>
    <cellStyle name="常规 2 7 2 4 2 2 2 5 2" xfId="31781"/>
    <cellStyle name="常规 2 5 2 2 2 6 3" xfId="31782"/>
    <cellStyle name="常规 2 7 2 3 2 3 7" xfId="31783"/>
    <cellStyle name="常规 2 5 2 2 2 6 3 2 2" xfId="31784"/>
    <cellStyle name="常规 2 7 3 2 2 3 3 3 3" xfId="31785"/>
    <cellStyle name="常规 2 5 2 2 2 6 3 2 2 2" xfId="31786"/>
    <cellStyle name="常规 2 7 2 2 2 2 4 2 2 2 2" xfId="31787"/>
    <cellStyle name="常规 2 5 2 2 2 6 3 2 2 3" xfId="31788"/>
    <cellStyle name="常规 4 6 2 5 4" xfId="31789"/>
    <cellStyle name="常规 2 5 2 2 2 6 3 2 3 2" xfId="31790"/>
    <cellStyle name="常规 2 7 2 2 2 2 4 2 2 3 2" xfId="31791"/>
    <cellStyle name="常规 4 6 2 5 5" xfId="31792"/>
    <cellStyle name="常规 2 5 2 2 2 6 3 2 3 3" xfId="31793"/>
    <cellStyle name="常规 2 5 2 2 2 6 3 2 4" xfId="31794"/>
    <cellStyle name="常规 2 5 2 2 2 6 3 2 5" xfId="31795"/>
    <cellStyle name="常规 2 5 2 2 2 6 3 3" xfId="31796"/>
    <cellStyle name="常规 2 5 2 2 2 6 3 3 2" xfId="31797"/>
    <cellStyle name="常规 2 5 2 2 2 6 3 3 3" xfId="31798"/>
    <cellStyle name="常规 2 5 2 2 2 6 3 4" xfId="31799"/>
    <cellStyle name="常规 2 5 2 2 2 6 3 4 2" xfId="31800"/>
    <cellStyle name="常规 2 5 2 2 2 6 3 4 3" xfId="31801"/>
    <cellStyle name="常规 2 5 2 2 2 6 4" xfId="31802"/>
    <cellStyle name="常规 2 5 2 2 2 6 4 3 2" xfId="31803"/>
    <cellStyle name="常规 2 5 3 3 2 2 2 2" xfId="31804"/>
    <cellStyle name="常规 2 5 2 2 2 6 4 3 3" xfId="31805"/>
    <cellStyle name="常规 2 5 2 2 2 7" xfId="31806"/>
    <cellStyle name="常规 2 5 2 2 2 7 2 2" xfId="31807"/>
    <cellStyle name="常规 2 5 2 2 2 7 2 2 2" xfId="31808"/>
    <cellStyle name="常规 2 7 3 2 3 2 3 3 3" xfId="31809"/>
    <cellStyle name="常规 2 5 2 2 2 7 2 2 2 2" xfId="31810"/>
    <cellStyle name="常规 2 5 2 2 2 7 2 2 2 3" xfId="31811"/>
    <cellStyle name="常规 2 5 2 2 2 7 2 2 3" xfId="31812"/>
    <cellStyle name="常规 5 5 2 5 4" xfId="31813"/>
    <cellStyle name="常规 2 5 2 2 2 7 2 2 3 2" xfId="31814"/>
    <cellStyle name="常规 5 5 2 5 5" xfId="31815"/>
    <cellStyle name="常规 2 5 2 2 2 7 2 2 3 3" xfId="31816"/>
    <cellStyle name="常规 2 5 2 2 2 7 2 2 4" xfId="31817"/>
    <cellStyle name="常规 2 5 2 2 2 7 3" xfId="31818"/>
    <cellStyle name="常规 2 7 2 4 2 3 7" xfId="31819"/>
    <cellStyle name="常规 2 5 2 2 2 7 3 2 2" xfId="31820"/>
    <cellStyle name="常规 2 6 2 4 4 2 2 2 3" xfId="31821"/>
    <cellStyle name="常规 2 5 2 2 2 7 3 2 3" xfId="31822"/>
    <cellStyle name="常规 2 5 2 2 2 7 3 3" xfId="31823"/>
    <cellStyle name="常规 2 5 2 2 2 7 3 4" xfId="31824"/>
    <cellStyle name="注释 2 5 2 3 2" xfId="31825"/>
    <cellStyle name="常规 2 5 2 2 2 7 3 5" xfId="31826"/>
    <cellStyle name="常规 2 5 2 2 2 7 4" xfId="31827"/>
    <cellStyle name="常规 2 5 2 2 2 8 2 2" xfId="31828"/>
    <cellStyle name="常规 2 5 2 2 4 2 3 2 5" xfId="31829"/>
    <cellStyle name="千位分隔 2 2 4 4 5" xfId="31830"/>
    <cellStyle name="常规 2 5 2 2 2 8 2 2 2" xfId="31831"/>
    <cellStyle name="常规 2 5 2 2 4 2 3 2 6" xfId="31832"/>
    <cellStyle name="千位分隔 2 2 4 4 6" xfId="31833"/>
    <cellStyle name="常规 2 5 2 2 2 8 2 2 3" xfId="31834"/>
    <cellStyle name="常规 2 5 2 2 2 8 2 3" xfId="31835"/>
    <cellStyle name="常规 2 5 2 2 4 2 3 3 5" xfId="31836"/>
    <cellStyle name="常规 2 5 2 2 2 8 2 3 2" xfId="31837"/>
    <cellStyle name="常规 2 5 2 2 2 8 2 3 3" xfId="31838"/>
    <cellStyle name="常规 2 5 2 2 2 8 2 4" xfId="31839"/>
    <cellStyle name="汇总 2 2 6 2 2" xfId="31840"/>
    <cellStyle name="常规 2 5 2 2 2 8 3" xfId="31841"/>
    <cellStyle name="常规 4 2 10" xfId="31842"/>
    <cellStyle name="常规 2 5 2 2 2 8 3 3" xfId="31843"/>
    <cellStyle name="汇总 2 2 6 2 3" xfId="31844"/>
    <cellStyle name="常规 2 5 2 2 2 8 4" xfId="31845"/>
    <cellStyle name="常规 2 5 2 2 2 8 4 3" xfId="31846"/>
    <cellStyle name="常规 2 5 2 2 2 9" xfId="31847"/>
    <cellStyle name="常规 2 5 2 2 2 9 2" xfId="31848"/>
    <cellStyle name="常规 2 5 2 2 2 9 2 2" xfId="31849"/>
    <cellStyle name="常规 2 5 2 2 2 9 3" xfId="31850"/>
    <cellStyle name="常规 2 5 2 2 2 9 3 2" xfId="31851"/>
    <cellStyle name="常规 2 5 2 2 2 9 4" xfId="31852"/>
    <cellStyle name="常规 2 5 2 2 3" xfId="31853"/>
    <cellStyle name="常规 2 5 2 2 3 2" xfId="31854"/>
    <cellStyle name="常规 2 5 2 2 3 2 2" xfId="31855"/>
    <cellStyle name="常规 2 5 2 2 3 2 2 2 2" xfId="31856"/>
    <cellStyle name="常规 2 5 2 2 3 2 2 2 2 3 3" xfId="31857"/>
    <cellStyle name="常规 2 7 2 2 3 2 3 2 2 3" xfId="31858"/>
    <cellStyle name="常规 2 5 2 2 3 2 2 2 2 4" xfId="31859"/>
    <cellStyle name="常规 2 7 2 2 3 2 3 2 3" xfId="31860"/>
    <cellStyle name="常规 2 5 2 2 3 2 2 2 2 5" xfId="31861"/>
    <cellStyle name="常规 2 7 2 2 3 2 3 2 4" xfId="31862"/>
    <cellStyle name="常规 2 5 2 2 3 2 2 2 3" xfId="31863"/>
    <cellStyle name="常规 4 2 2 3 2 2 2" xfId="31864"/>
    <cellStyle name="常规 2 6 5 2 3 7" xfId="31865"/>
    <cellStyle name="常规 2 5 2 2 3 2 2 2 3 2" xfId="31866"/>
    <cellStyle name="常规 2 5 2 2 3 2 2 2 3 2 2" xfId="31867"/>
    <cellStyle name="常规 2 5 2 2 3 2 2 2 3 3" xfId="31868"/>
    <cellStyle name="常规 2 7 2 2 3 2 3 3 2" xfId="31869"/>
    <cellStyle name="常规 2 5 2 2 3 2 2 2 3 3 2" xfId="31870"/>
    <cellStyle name="常规 2 7 2 2 3 2 3 3 2 2" xfId="31871"/>
    <cellStyle name="常规 2 5 2 2 3 2 2 2 3 4" xfId="31872"/>
    <cellStyle name="常规 2 7 2 2 3 2 3 3 3" xfId="31873"/>
    <cellStyle name="常规 2 5 2 2 3 2 2 2 3 5" xfId="31874"/>
    <cellStyle name="常规 2 7 2 2 3 2 3 3 4" xfId="31875"/>
    <cellStyle name="常规 2 5 2 2 3 2 2 2 4" xfId="31876"/>
    <cellStyle name="常规 2 5 2 2 3 2 2 2 4 2" xfId="31877"/>
    <cellStyle name="常规 2 5 2 2 3 2 2 2 4 3" xfId="31878"/>
    <cellStyle name="常规 2 7 2 2 3 2 3 4 2" xfId="31879"/>
    <cellStyle name="常规 2 5 2 2 3 2 2 2 5" xfId="31880"/>
    <cellStyle name="常规 2 5 2 2 3 2 2 2 5 3" xfId="31881"/>
    <cellStyle name="常规 2 7 2 2 3 2 3 5 2" xfId="31882"/>
    <cellStyle name="适中 5 2 6 2" xfId="31883"/>
    <cellStyle name="常规 2 5 2 2 3 2 2 2 6" xfId="31884"/>
    <cellStyle name="常规 2 5 2 2 3 2 2 3" xfId="31885"/>
    <cellStyle name="常规 2 5 2 2 3 2 2 3 2 2 2" xfId="31886"/>
    <cellStyle name="常规 2 5 2 2 3 2 2 3 2 2 3" xfId="31887"/>
    <cellStyle name="常规 2 5 2 2 3 2 2 3 2 3 3" xfId="31888"/>
    <cellStyle name="常规 2 7 2 2 3 2 4 2 2 3" xfId="31889"/>
    <cellStyle name="常规 2 5 2 2 3 2 2 3 2 4" xfId="31890"/>
    <cellStyle name="常规 2 7 2 2 3 2 4 2 3" xfId="31891"/>
    <cellStyle name="常规 2 5 2 2 3 2 2 3 2 5" xfId="31892"/>
    <cellStyle name="常规 2 7 2 2 3 2 4 2 4" xfId="31893"/>
    <cellStyle name="常规 2 5 2 2 3 2 2 3 4 3" xfId="31894"/>
    <cellStyle name="常规 2 7 2 2 3 2 4 4 2" xfId="31895"/>
    <cellStyle name="千位分隔 2 3 3 2 3 2 3 2" xfId="31896"/>
    <cellStyle name="常规 2 5 2 2 3 2 2 4" xfId="31897"/>
    <cellStyle name="常规 2 5 2 2 3 2 2 4 3 2" xfId="31898"/>
    <cellStyle name="常规 2 5 2 2 3 2 2 4 3 3" xfId="31899"/>
    <cellStyle name="常规 2 7 2 2 3 2 5 3 2" xfId="31900"/>
    <cellStyle name="常规 2 5 2 2 3 2 2 5" xfId="31901"/>
    <cellStyle name="常规 2 5 2 2 3 2 2 5 3" xfId="31902"/>
    <cellStyle name="常规 2 5 2 2 3 2 2 6" xfId="31903"/>
    <cellStyle name="常规 2 5 2 2 3 2 2 6 3" xfId="31904"/>
    <cellStyle name="千位分隔 2 4 2 3 2 2 2" xfId="31905"/>
    <cellStyle name="计算 2 3 4 2" xfId="31906"/>
    <cellStyle name="常规 2 5 2 2 3 2 3" xfId="31907"/>
    <cellStyle name="常规 2 5 2 2 3 2 3 2 2 2 2" xfId="31908"/>
    <cellStyle name="常规 2 5 2 2 3 2 3 2 2 2 3" xfId="31909"/>
    <cellStyle name="常规 2 5 2 2 3 2 3 2 2 3 2" xfId="31910"/>
    <cellStyle name="常规 2 7 2 2 3 3 3 2 2 2" xfId="31911"/>
    <cellStyle name="常规 2 5 2 2 3 2 3 2 2 3 3" xfId="31912"/>
    <cellStyle name="常规 2 7 2 2 3 3 3 2 2 3" xfId="31913"/>
    <cellStyle name="常规 2 5 2 2 3 2 3 2 2 4" xfId="31914"/>
    <cellStyle name="常规 2 7 2 2 3 3 3 2 3" xfId="31915"/>
    <cellStyle name="常规 2 5 2 2 3 2 3 2 2 5" xfId="31916"/>
    <cellStyle name="常规 2 7 2 2 3 3 3 2 4" xfId="31917"/>
    <cellStyle name="常规 2 5 2 2 3 2 3 2 3 2" xfId="31918"/>
    <cellStyle name="常规 2 5 2 2 3 2 3 2 3 3" xfId="31919"/>
    <cellStyle name="常规 2 7 2 2 3 3 3 3 2" xfId="31920"/>
    <cellStyle name="常规 2 5 2 2 3 2 3 2 4 2" xfId="31921"/>
    <cellStyle name="常规 2 5 2 2 3 2 3 2 4 3" xfId="31922"/>
    <cellStyle name="常规 2 7 2 2 3 3 3 4 2" xfId="31923"/>
    <cellStyle name="注释 5 2 3 2" xfId="31924"/>
    <cellStyle name="常规 2 5 2 2 3 2 3 2 5" xfId="31925"/>
    <cellStyle name="注释 5 2 3 3" xfId="31926"/>
    <cellStyle name="常规 2 5 2 2 3 2 3 2 6" xfId="31927"/>
    <cellStyle name="常规 6 8 4 4" xfId="31928"/>
    <cellStyle name="常规 2 5 2 2 3 2 3 3" xfId="31929"/>
    <cellStyle name="常规 2 8 2 2 3 2 2 2 3" xfId="31930"/>
    <cellStyle name="常规 2 5 2 2 3 2 3 3 2 2" xfId="31931"/>
    <cellStyle name="常规 2 5 2 2 3 2 3 3 2 3" xfId="31932"/>
    <cellStyle name="常规 2 7 2 2 3 3 4 2 2" xfId="31933"/>
    <cellStyle name="常规 2 5 2 2 3 2 3 3 3" xfId="31934"/>
    <cellStyle name="常规 2 8 2 2 3 2 2 3 3" xfId="31935"/>
    <cellStyle name="常规 2 5 2 2 3 2 3 3 3 2" xfId="31936"/>
    <cellStyle name="常规 2 5 2 2 3 2 3 3 3 3" xfId="31937"/>
    <cellStyle name="常规 2 7 2 2 3 3 4 3 2" xfId="31938"/>
    <cellStyle name="注释 5 2 4 2" xfId="31939"/>
    <cellStyle name="常规 2 5 2 2 3 2 3 3 5" xfId="31940"/>
    <cellStyle name="常规 6 8 4 5" xfId="31941"/>
    <cellStyle name="常规 2 5 2 2 3 2 3 4" xfId="31942"/>
    <cellStyle name="常规 2 5 2 2 3 2 3 4 3" xfId="31943"/>
    <cellStyle name="常规 2 5 2 2 3 2 3 5" xfId="31944"/>
    <cellStyle name="常规 2 5 2 2 3 2 3 5 2" xfId="31945"/>
    <cellStyle name="常规 2 5 2 2 3 2 3 5 3" xfId="31946"/>
    <cellStyle name="常规 2 5 2 2 3 2 3 6" xfId="31947"/>
    <cellStyle name="千位分隔 2 4 2 3 2 2 3" xfId="31948"/>
    <cellStyle name="计算 2 3 4 3" xfId="31949"/>
    <cellStyle name="常规 2 5 2 2 3 2 4" xfId="31950"/>
    <cellStyle name="千位分隔 2 8 3 2 2 3" xfId="31951"/>
    <cellStyle name="常规 2 5 2 2 3 2 4 2" xfId="31952"/>
    <cellStyle name="常规 2 7 3 3 6 3 2" xfId="31953"/>
    <cellStyle name="常规 2 5 2 2 3 2 4 2 2 2" xfId="31954"/>
    <cellStyle name="输出 5 5 2 2" xfId="31955"/>
    <cellStyle name="链接单元格 5 2 3 4 2" xfId="31956"/>
    <cellStyle name="常规 2 7 3 3 6 3 3" xfId="31957"/>
    <cellStyle name="常规 2 5 2 2 3 2 4 2 2 3" xfId="31958"/>
    <cellStyle name="常规 2 7 2 2 3 4 3 2 2" xfId="31959"/>
    <cellStyle name="常规 4 2 2 5 2 2" xfId="31960"/>
    <cellStyle name="常规 2 7 3 3 6 4" xfId="31961"/>
    <cellStyle name="常规 2 5 2 2 3 2 4 2 3" xfId="31962"/>
    <cellStyle name="常规 2 5 2 2 3 2 4 2 3 2" xfId="31963"/>
    <cellStyle name="常规 2 5 2 2 3 2 4 2 3 3" xfId="31964"/>
    <cellStyle name="常规 2 7 2 2 3 4 3 3 2" xfId="31965"/>
    <cellStyle name="常规 4 2 2 5 2 3" xfId="31966"/>
    <cellStyle name="常规 2 6 2 4 3 3 2 2 2" xfId="31967"/>
    <cellStyle name="常规 2 7 3 3 6 5" xfId="31968"/>
    <cellStyle name="常规 2 5 2 2 3 2 4 2 4" xfId="31969"/>
    <cellStyle name="常规 2 6 2 4 3 3 2 2 3" xfId="31970"/>
    <cellStyle name="注释 5 3 3 2" xfId="31971"/>
    <cellStyle name="常规 2 5 2 2 3 2 4 2 5" xfId="31972"/>
    <cellStyle name="千位分隔 2 8 3 2 2 4" xfId="31973"/>
    <cellStyle name="常规 2 5 2 2 3 2 4 3" xfId="31974"/>
    <cellStyle name="常规 2 5 2 2 3 2 4 3 3" xfId="31975"/>
    <cellStyle name="常规 2 5 2 2 3 2 4 4" xfId="31976"/>
    <cellStyle name="常规 2 7 3 3 8 3" xfId="31977"/>
    <cellStyle name="常规 2 5 2 2 3 2 4 4 2" xfId="31978"/>
    <cellStyle name="常规 2 5 2 2 3 2 4 4 3" xfId="31979"/>
    <cellStyle name="常规 2 5 2 2 3 2 4 5" xfId="31980"/>
    <cellStyle name="常规 2 5 2 2 3 2 4 6" xfId="31981"/>
    <cellStyle name="常规 2 5 2 2 3 2 5" xfId="31982"/>
    <cellStyle name="千位分隔 2 8 3 2 3 3" xfId="31983"/>
    <cellStyle name="常规 2 5 2 2 3 2 5 2" xfId="31984"/>
    <cellStyle name="常规 2 5 2 2 3 2 5 3" xfId="31985"/>
    <cellStyle name="常规 2 7 3 4 7 3" xfId="31986"/>
    <cellStyle name="千位分隔 3 2 3 2 3 3" xfId="31987"/>
    <cellStyle name="常规 2 5 2 2 3 2 5 3 2" xfId="31988"/>
    <cellStyle name="常规 2 5 2 2 3 2 5 4" xfId="31989"/>
    <cellStyle name="常规 2 5 2 2 3 2 5 5" xfId="31990"/>
    <cellStyle name="常规 2 7 2 4 3 2 2 2" xfId="31991"/>
    <cellStyle name="千位分隔 2 8 3 2 4 3" xfId="31992"/>
    <cellStyle name="常规 2 5 2 2 3 2 6 2" xfId="31993"/>
    <cellStyle name="常规 2 5 2 2 3 3" xfId="31994"/>
    <cellStyle name="常规 2 5 2 2 3 3 2" xfId="31995"/>
    <cellStyle name="常规 2 7 2 5 3 3 2 3" xfId="31996"/>
    <cellStyle name="常规 2 5 2 2 3 3 2 2 2" xfId="31997"/>
    <cellStyle name="常规 2 5 2 5 5 3 3" xfId="31998"/>
    <cellStyle name="常规 2 7 5 2 2 7" xfId="31999"/>
    <cellStyle name="常规 5 2 7 3" xfId="32000"/>
    <cellStyle name="常规 2 5 2 2 3 3 2 2 2 2" xfId="32001"/>
    <cellStyle name="常规 5 2 7 3 2" xfId="32002"/>
    <cellStyle name="常规 2 5 2 2 3 3 2 2 2 2 2" xfId="32003"/>
    <cellStyle name="常规 5 2 7 3 3" xfId="32004"/>
    <cellStyle name="常规 2 5 2 2 3 3 2 2 2 2 3" xfId="32005"/>
    <cellStyle name="常规 2 7 5 2 2 8" xfId="32006"/>
    <cellStyle name="常规 5 2 7 4" xfId="32007"/>
    <cellStyle name="常规 2 5 2 2 3 3 2 2 2 3" xfId="32008"/>
    <cellStyle name="常规 2 7 2 2 4 2 3 2 2" xfId="32009"/>
    <cellStyle name="常规 2 5 2 2 3 3 2 2 2 3 2" xfId="32010"/>
    <cellStyle name="常规 2 7 2 2 4 2 3 2 2 2" xfId="32011"/>
    <cellStyle name="常规 2 5 2 2 3 3 2 2 2 3 3" xfId="32012"/>
    <cellStyle name="常规 2 7 2 2 4 2 3 2 2 3" xfId="32013"/>
    <cellStyle name="常规 5 2 7 5" xfId="32014"/>
    <cellStyle name="常规 2 5 2 2 3 3 2 2 2 4" xfId="32015"/>
    <cellStyle name="常规 2 7 2 2 4 2 3 2 3" xfId="32016"/>
    <cellStyle name="常规 2 5 2 2 3 3 2 2 2 5" xfId="32017"/>
    <cellStyle name="常规 2 7 2 2 4 2 3 2 4" xfId="32018"/>
    <cellStyle name="常规 2 5 2 2 3 3 2 2 3" xfId="32019"/>
    <cellStyle name="常规 4 2 3 3 2 2 2" xfId="32020"/>
    <cellStyle name="常规 2 5 2 5 5 4 3" xfId="32021"/>
    <cellStyle name="常规 2 7 5 2 3 7" xfId="32022"/>
    <cellStyle name="常规 2 5 2 2 3 3 2 2 3 2" xfId="32023"/>
    <cellStyle name="强调文字颜色 6 2 2 2 2 2 2" xfId="32024"/>
    <cellStyle name="常规 2 5 2 2 3 3 2 2 3 3" xfId="32025"/>
    <cellStyle name="常规 2 7 2 2 4 2 3 3 2" xfId="32026"/>
    <cellStyle name="常规 2 5 2 2 3 3 2 2 4" xfId="32027"/>
    <cellStyle name="常规 5 2 9 3" xfId="32028"/>
    <cellStyle name="常规 2 5 2 2 3 3 2 2 4 2" xfId="32029"/>
    <cellStyle name="常规 2 5 2 2 3 3 2 2 4 3" xfId="32030"/>
    <cellStyle name="常规 2 7 2 2 4 2 3 4 2" xfId="32031"/>
    <cellStyle name="常规 2 5 2 2 3 3 2 2 5" xfId="32032"/>
    <cellStyle name="常规 2 5 2 2 3 3 2 2 6" xfId="32033"/>
    <cellStyle name="常规 2 5 2 2 3 3 2 3" xfId="32034"/>
    <cellStyle name="常规 2 7 2 5 3 3 2 3 3" xfId="32035"/>
    <cellStyle name="常规 2 5 2 2 3 3 2 3 2" xfId="32036"/>
    <cellStyle name="常规 2 5 2 2 3 3 2 3 3" xfId="32037"/>
    <cellStyle name="常规 2 5 2 2 3 3 2 4" xfId="32038"/>
    <cellStyle name="常规 2 5 2 2 3 3 2 4 2" xfId="32039"/>
    <cellStyle name="常规 2 5 2 2 3 3 2 4 3" xfId="32040"/>
    <cellStyle name="常规 2 5 2 2 3 3 2 5" xfId="32041"/>
    <cellStyle name="常规 2 5 2 2 3 3 2 5 2" xfId="32042"/>
    <cellStyle name="常规 2 8 2 3 2 2" xfId="32043"/>
    <cellStyle name="常规 2 5 2 2 3 3 2 5 3" xfId="32044"/>
    <cellStyle name="常规 2 5 2 2 3 3 2 6" xfId="32045"/>
    <cellStyle name="千位分隔 2 4 2 3 2 3 2" xfId="32046"/>
    <cellStyle name="计算 2 3 5 2" xfId="32047"/>
    <cellStyle name="常规 2 5 2 2 3 3 3" xfId="32048"/>
    <cellStyle name="常规 2 7 2 5 3 3 2 4" xfId="32049"/>
    <cellStyle name="计算 2 3 5 2 2" xfId="32050"/>
    <cellStyle name="常规 2 5 2 2 3 3 3 2" xfId="32051"/>
    <cellStyle name="计算 2 3 5 2 3" xfId="32052"/>
    <cellStyle name="常规 8 2 10" xfId="32053"/>
    <cellStyle name="常规 2 5 2 2 3 3 3 3" xfId="32054"/>
    <cellStyle name="常规 2 5 2 2 3 3 3 3 3" xfId="32055"/>
    <cellStyle name="常规 8 2 11" xfId="32056"/>
    <cellStyle name="常规 2 5 2 2 3 3 3 4" xfId="32057"/>
    <cellStyle name="常规 2 5 2 2 3 3 3 4 3" xfId="32058"/>
    <cellStyle name="常规 2 5 2 2 3 3 3 5" xfId="32059"/>
    <cellStyle name="常规 2 5 2 2 3 3 3 6" xfId="32060"/>
    <cellStyle name="计算 2 3 5 3" xfId="32061"/>
    <cellStyle name="常规 2 5 2 2 3 3 4" xfId="32062"/>
    <cellStyle name="常规 2 7 2 5 3 3 2 5" xfId="32063"/>
    <cellStyle name="千位分隔 2 8 3 3 2 3" xfId="32064"/>
    <cellStyle name="常规 2 5 2 2 3 3 4 2" xfId="32065"/>
    <cellStyle name="常规 2 5 2 2 3 3 4 2 3" xfId="32066"/>
    <cellStyle name="常规 2 6 2 2 3 2 2 2 5" xfId="32067"/>
    <cellStyle name="常规 2 5 2 2 3 3 4 3" xfId="32068"/>
    <cellStyle name="常规 2 5 2 2 3 3 4 3 2" xfId="32069"/>
    <cellStyle name="常规 2 6 2 2 3 2 2 3 4" xfId="32070"/>
    <cellStyle name="常规 2 5 2 2 3 3 4 3 3" xfId="32071"/>
    <cellStyle name="常规 2 6 2 2 3 2 2 3 5" xfId="32072"/>
    <cellStyle name="常规 2 5 2 2 3 3 4 4" xfId="32073"/>
    <cellStyle name="常规 2 5 2 2 3 3 4 5" xfId="32074"/>
    <cellStyle name="计算 2 3 5 4" xfId="32075"/>
    <cellStyle name="常规 2 5 2 2 3 3 5" xfId="32076"/>
    <cellStyle name="常规 2 5 2 2 3 3 5 2" xfId="32077"/>
    <cellStyle name="常规 2 5 2 2 3 3 5 3" xfId="32078"/>
    <cellStyle name="常规 2 7 2 4 3 3 2 2" xfId="32079"/>
    <cellStyle name="常规 2 5 2 2 3 3 6 2" xfId="32080"/>
    <cellStyle name="常规 2 7 2 4 3 3 2 3" xfId="32081"/>
    <cellStyle name="常规 2 5 2 2 3 3 6 3" xfId="32082"/>
    <cellStyle name="常规 2 5 2 2 3 4" xfId="32083"/>
    <cellStyle name="常规 2 5 2 2 3 4 2 2 3 2" xfId="32084"/>
    <cellStyle name="常规 2 5 2 2 3 4 2 2 3 3" xfId="32085"/>
    <cellStyle name="常规 2 7 2 2 5 2 3 3 2" xfId="32086"/>
    <cellStyle name="常规 2 5 2 2 3 4 2 2 5" xfId="32087"/>
    <cellStyle name="常规 2 5 2 2 3 4 2 3" xfId="32088"/>
    <cellStyle name="常规 2 5 2 2 3 4 2 4" xfId="32089"/>
    <cellStyle name="常规 2 5 2 2 3 4 2 4 3" xfId="32090"/>
    <cellStyle name="常规 2 6 2 2 2 2 2 5 2" xfId="32091"/>
    <cellStyle name="常规 2 5 2 2 3 4 2 5" xfId="32092"/>
    <cellStyle name="常规 2 6 2 2 2 2 2 5 3" xfId="32093"/>
    <cellStyle name="常规 2 5 2 2 3 4 2 6" xfId="32094"/>
    <cellStyle name="常规 2 5 2 2 3 4 3 2" xfId="32095"/>
    <cellStyle name="常规 2 5 2 2 6 2 3 2 4 3" xfId="32096"/>
    <cellStyle name="常规 2 5 2 2 3 4 3 3" xfId="32097"/>
    <cellStyle name="常规 2 5 2 2 3 4 3 3 3" xfId="32098"/>
    <cellStyle name="常规 2 5 2 2 3 4 3 4" xfId="32099"/>
    <cellStyle name="常规 2 6 2 2 2 2 2 6 2" xfId="32100"/>
    <cellStyle name="常规 2 5 2 2 3 4 3 5" xfId="32101"/>
    <cellStyle name="常规 2 5 2 2 3 4 4" xfId="32102"/>
    <cellStyle name="常规 2 5 2 2 3 4 4 2" xfId="32103"/>
    <cellStyle name="常规 7 2 2 6 2 2 2 2" xfId="32104"/>
    <cellStyle name="常规 2 5 2 2 3 4 4 3" xfId="32105"/>
    <cellStyle name="常规 2 5 2 2 3 5" xfId="32106"/>
    <cellStyle name="千位分隔 2 2 6 4 2 3 2" xfId="32107"/>
    <cellStyle name="常规 2 7 2 2 2 4 2 2 4 4" xfId="32108"/>
    <cellStyle name="常规 2 5 2 2 3 5 2 2" xfId="32109"/>
    <cellStyle name="常规 2 5 2 2 6 2 3 3 3 3" xfId="32110"/>
    <cellStyle name="常规 2 7 2 2 2 4 2 2 4 5" xfId="32111"/>
    <cellStyle name="常规 2 5 2 2 3 5 2 3" xfId="32112"/>
    <cellStyle name="常规 2 5 2 2 3 5 2 4" xfId="32113"/>
    <cellStyle name="常规 2 6 2 2 2 2 3 5 2" xfId="32114"/>
    <cellStyle name="常规 2 5 2 2 3 5 2 5" xfId="32115"/>
    <cellStyle name="常规 2 5 2 2 3 5 3" xfId="32116"/>
    <cellStyle name="常规 2 5 2 2 3 5 4" xfId="32117"/>
    <cellStyle name="常规 2 5 2 2 3 6" xfId="32118"/>
    <cellStyle name="常规 2 5 2 2 3 6 2" xfId="32119"/>
    <cellStyle name="常规 2 5 2 2 3 6 2 2" xfId="32120"/>
    <cellStyle name="常规 2 5 2 2 3 6 2 3" xfId="32121"/>
    <cellStyle name="常规 2 5 2 2 3 6 3" xfId="32122"/>
    <cellStyle name="常规 2 5 2 2 3 6 3 2" xfId="32123"/>
    <cellStyle name="常规 2 5 2 2 3 6 3 3" xfId="32124"/>
    <cellStyle name="常规 2 5 2 2 3 6 4" xfId="32125"/>
    <cellStyle name="常规 2 5 2 2 3 7" xfId="32126"/>
    <cellStyle name="常规 2 5 2 2 3 7 2" xfId="32127"/>
    <cellStyle name="常规 2 5 2 2 3 7 3" xfId="32128"/>
    <cellStyle name="常规 2 5 2 2 3 8" xfId="32129"/>
    <cellStyle name="常规 2 5 2 2 3 8 2" xfId="32130"/>
    <cellStyle name="常规 2 5 2 2 3 8 3" xfId="32131"/>
    <cellStyle name="常规 2 5 2 2 3 9" xfId="32132"/>
    <cellStyle name="常规 2 5 2 2 4" xfId="32133"/>
    <cellStyle name="常规 2 5 2 2 4 2" xfId="32134"/>
    <cellStyle name="常规 2 5 2 2 4 2 2" xfId="32135"/>
    <cellStyle name="常规 2 5 2 2 4 2 2 2 2 2" xfId="32136"/>
    <cellStyle name="常规 2 5 2 2 4 2 2 2 2 2 3 2" xfId="32137"/>
    <cellStyle name="常规 2 5 2 2 4 2 2 2 2 2 3 3" xfId="32138"/>
    <cellStyle name="常规 2 5 2 2 4 2 2 2 2 2 5" xfId="32139"/>
    <cellStyle name="常规 2 5 2 2 4 2 2 2 2 3" xfId="32140"/>
    <cellStyle name="常规 2 7 2 3 3 2 3 2 2" xfId="32141"/>
    <cellStyle name="常规 2 5 2 2 4 2 2 2 2 3 3" xfId="32142"/>
    <cellStyle name="常规 2 5 2 2 4 2 2 2 2 4" xfId="32143"/>
    <cellStyle name="常规 2 7 2 3 3 2 3 2 3" xfId="32144"/>
    <cellStyle name="常规 2 5 2 2 4 2 2 2 2 4 3" xfId="32145"/>
    <cellStyle name="千位分隔 2 4 2 2" xfId="32146"/>
    <cellStyle name="常规 2 5 2 2 4 2 2 2 2 5" xfId="32147"/>
    <cellStyle name="常规 2 5 2 2 6 2 4 2 2 2" xfId="32148"/>
    <cellStyle name="千位分隔 2 4 2 3" xfId="32149"/>
    <cellStyle name="常规 2 5 2 2 4 2 2 2 2 6" xfId="32150"/>
    <cellStyle name="常规 2 5 2 2 4 2 2 2 3" xfId="32151"/>
    <cellStyle name="常规 2 5 2 2 4 2 2 2 3 2" xfId="32152"/>
    <cellStyle name="常规 2 5 2 2 4 2 2 2 3 3" xfId="32153"/>
    <cellStyle name="常规 2 7 2 3 3 2 3 3 2" xfId="32154"/>
    <cellStyle name="常规 2 5 2 2 4 2 2 2 3 3 3" xfId="32155"/>
    <cellStyle name="常规 2 5 2 2 4 2 2 2 3 4" xfId="32156"/>
    <cellStyle name="常规 2 7 2 3 3 2 3 3 3" xfId="32157"/>
    <cellStyle name="千位分隔 2 4 3 2" xfId="32158"/>
    <cellStyle name="常规 2 5 2 2 4 2 2 2 3 5" xfId="32159"/>
    <cellStyle name="常规 2 5 2 2 4 2 2 2 4" xfId="32160"/>
    <cellStyle name="常规 2 5 2 2 4 2 2 2 4 2" xfId="32161"/>
    <cellStyle name="常规 2 5 2 2 4 2 2 2 5" xfId="32162"/>
    <cellStyle name="常规 2 5 2 2 4 2 2 2 5 2" xfId="32163"/>
    <cellStyle name="常规 2 5 2 2 4 2 2 2 5 3" xfId="32164"/>
    <cellStyle name="常规 2 5 2 2 4 2 2 2 6" xfId="32165"/>
    <cellStyle name="常规 6 3 4 3 2 2" xfId="32166"/>
    <cellStyle name="常规 2 5 2 2 4 2 2 2 7" xfId="32167"/>
    <cellStyle name="常规 7 8 3 4" xfId="32168"/>
    <cellStyle name="常规 2 5 2 2 4 2 2 3" xfId="32169"/>
    <cellStyle name="常规 2 5 2 2 4 2 2 3 2" xfId="32170"/>
    <cellStyle name="常规 2 5 2 2 4 2 2 3 2 2" xfId="32171"/>
    <cellStyle name="常规 2 5 2 2 4 2 2 3 2 2 3" xfId="32172"/>
    <cellStyle name="常规 2 5 2 2 4 2 2 3 2 3" xfId="32173"/>
    <cellStyle name="常规 2 5 2 2 4 2 2 3 2 3 3" xfId="32174"/>
    <cellStyle name="常规 2 5 2 2 4 2 2 3 2 4" xfId="32175"/>
    <cellStyle name="千位分隔 2 5 2 2" xfId="32176"/>
    <cellStyle name="常规 2 5 2 2 4 2 2 3 2 5" xfId="32177"/>
    <cellStyle name="常规 2 7 2 2 2 4 3 2 3 2" xfId="32178"/>
    <cellStyle name="常规 2 5 2 2 4 2 2 3 3" xfId="32179"/>
    <cellStyle name="常规 2 5 2 2 4 2 2 3 3 2" xfId="32180"/>
    <cellStyle name="常规 2 5 2 2 4 2 2 3 3 3" xfId="32181"/>
    <cellStyle name="常规 2 5 2 2 4 2 2 3 4" xfId="32182"/>
    <cellStyle name="常规 2 5 2 2 4 2 2 3 4 2" xfId="32183"/>
    <cellStyle name="常规 2 5 2 2 4 2 2 3 4 3" xfId="32184"/>
    <cellStyle name="常规 2 5 2 2 4 2 2 3 5" xfId="32185"/>
    <cellStyle name="常规 2 5 2 2 4 2 2 3 6" xfId="32186"/>
    <cellStyle name="常规 2 5 2 2 4 2 2 4" xfId="32187"/>
    <cellStyle name="常规 2 5 2 2 4 2 2 4 2" xfId="32188"/>
    <cellStyle name="常规 2 5 2 2 4 2 2 4 2 2" xfId="32189"/>
    <cellStyle name="常规 2 5 2 2 4 2 2 4 2 3" xfId="32190"/>
    <cellStyle name="常规 2 5 2 2 4 2 2 4 3 2" xfId="32191"/>
    <cellStyle name="常规 2 5 2 2 4 2 2 4 3 3" xfId="32192"/>
    <cellStyle name="常规 2 5 2 2 4 2 2 4 4" xfId="32193"/>
    <cellStyle name="常规 2 5 2 2 4 2 2 4 5" xfId="32194"/>
    <cellStyle name="千位分隔 2 2 3 7 2" xfId="32195"/>
    <cellStyle name="常规 2 5 2 4 2 2 2 7" xfId="32196"/>
    <cellStyle name="常规 2 5 5 2 4" xfId="32197"/>
    <cellStyle name="常规 2 5 2 2 4 2 2 5 2" xfId="32198"/>
    <cellStyle name="千位分隔 2 2 3 7 3" xfId="32199"/>
    <cellStyle name="常规 4 3 2 3 5 2" xfId="32200"/>
    <cellStyle name="常规 2 5 5 2 5" xfId="32201"/>
    <cellStyle name="常规 2 5 2 2 4 2 2 5 3" xfId="32202"/>
    <cellStyle name="千位分隔 2 2 3 8 2" xfId="32203"/>
    <cellStyle name="常规 2 5 5 3 4" xfId="32204"/>
    <cellStyle name="常规 2 5 2 2 4 2 2 6 2" xfId="32205"/>
    <cellStyle name="常规 2 5 5 3 5" xfId="32206"/>
    <cellStyle name="常规 2 5 2 2 4 2 2 6 3" xfId="32207"/>
    <cellStyle name="千位分隔 2 4 2 3 3 2 2" xfId="32208"/>
    <cellStyle name="计算 2 4 4 2" xfId="32209"/>
    <cellStyle name="常规 2 5 2 2 4 2 3" xfId="32210"/>
    <cellStyle name="常规 2 9 2 2 7" xfId="32211"/>
    <cellStyle name="常规 2 7 2 2 2 2 2 2 4 5" xfId="32212"/>
    <cellStyle name="输入 3 2 2 7" xfId="32213"/>
    <cellStyle name="强调文字颜色 5 2 3 3" xfId="32214"/>
    <cellStyle name="常规 2 5 2 2 4 2 3 2 2 3 3" xfId="32215"/>
    <cellStyle name="常规 2 5 2 2 4 2 3 2 4 2" xfId="32216"/>
    <cellStyle name="常规 2 5 2 2 4 2 3 2 4 3" xfId="32217"/>
    <cellStyle name="强调文字颜色 6 3" xfId="32218"/>
    <cellStyle name="常规 2 5 2 2 4 2 3 3 3" xfId="32219"/>
    <cellStyle name="强调文字颜色 6 3 3" xfId="32220"/>
    <cellStyle name="常规 2 5 2 2 4 2 3 3 3 3" xfId="32221"/>
    <cellStyle name="强调文字颜色 6 4" xfId="32222"/>
    <cellStyle name="常规 2 5 2 2 4 2 3 3 4" xfId="32223"/>
    <cellStyle name="常规 2 5 2 2 4 2 3 4" xfId="32224"/>
    <cellStyle name="常规 2 5 2 2 4 2 3 4 3" xfId="32225"/>
    <cellStyle name="千位分隔 2 2 4 7 2" xfId="32226"/>
    <cellStyle name="常规 2 5 6 2 4" xfId="32227"/>
    <cellStyle name="常规 2 5 2 2 4 2 3 5 2" xfId="32228"/>
    <cellStyle name="常规 2 5 2 2 8 2 2 4" xfId="32229"/>
    <cellStyle name="千位分隔 2 2 4 7 3" xfId="32230"/>
    <cellStyle name="常规 2 5 6 2 5" xfId="32231"/>
    <cellStyle name="常规 2 5 2 2 4 2 3 5 3" xfId="32232"/>
    <cellStyle name="常规 2 5 2 2 8 2 2 5" xfId="32233"/>
    <cellStyle name="计算 2 4 4 3" xfId="32234"/>
    <cellStyle name="常规 2 5 2 2 4 2 4" xfId="32235"/>
    <cellStyle name="常规 7 8 5 3 3" xfId="32236"/>
    <cellStyle name="常规 2 5 2 2 4 2 4 2 3" xfId="32237"/>
    <cellStyle name="常规 2 7 2 5 2 3 5" xfId="32238"/>
    <cellStyle name="常规 2 5 2 2 4 2 4 2 4" xfId="32239"/>
    <cellStyle name="常规 2 7 2 5 2 3 6" xfId="32240"/>
    <cellStyle name="计算 2 4 4 3 3" xfId="32241"/>
    <cellStyle name="常规 7 8 5 4" xfId="32242"/>
    <cellStyle name="常规 2 5 2 2 4 2 4 3" xfId="32243"/>
    <cellStyle name="常规 2 5 2 2 4 2 4 3 3" xfId="32244"/>
    <cellStyle name="常规 2 7 2 5 2 4 5" xfId="32245"/>
    <cellStyle name="常规 7 8 5 5" xfId="32246"/>
    <cellStyle name="常规 2 5 2 2 4 2 4 4" xfId="32247"/>
    <cellStyle name="常规 2 5 2 2 4 2 4 4 2" xfId="32248"/>
    <cellStyle name="常规 2 7 2 5 2 5 4" xfId="32249"/>
    <cellStyle name="常规 2 5 2 2 4 2 4 4 3" xfId="32250"/>
    <cellStyle name="常规 2 7 2 5 2 5 5" xfId="32251"/>
    <cellStyle name="常规 2 5 2 2 4 2 4 5" xfId="32252"/>
    <cellStyle name="常规 2 5 2 2 4 2 4 6" xfId="32253"/>
    <cellStyle name="计算 2 4 4 4" xfId="32254"/>
    <cellStyle name="常规 2 5 2 2 4 2 5" xfId="32255"/>
    <cellStyle name="千位分隔 3 3 3 2 2 4" xfId="32256"/>
    <cellStyle name="常规 2 5 2 2 4 2 5 2 3" xfId="32257"/>
    <cellStyle name="常规 2 7 2 5 3 3 5" xfId="32258"/>
    <cellStyle name="常规 2 5 2 2 4 2 5 3" xfId="32259"/>
    <cellStyle name="千位分隔 3 3 3 2 3 3" xfId="32260"/>
    <cellStyle name="常规 2 5 2 2 4 2 5 3 2" xfId="32261"/>
    <cellStyle name="常规 2 7 2 5 3 4 4" xfId="32262"/>
    <cellStyle name="常规 2 5 2 2 4 2 5 4" xfId="32263"/>
    <cellStyle name="常规 2 5 2 2 4 2 5 5" xfId="32264"/>
    <cellStyle name="千位分隔 2 2 7 4" xfId="32265"/>
    <cellStyle name="常规 2 7 2 4 4 2 2 2" xfId="32266"/>
    <cellStyle name="常规 2 5 2 2 4 2 6 2" xfId="32267"/>
    <cellStyle name="千位分隔 2 2 7 5" xfId="32268"/>
    <cellStyle name="常规 2 7 2 4 4 2 2 3" xfId="32269"/>
    <cellStyle name="常规 2 5 2 2 4 2 6 3" xfId="32270"/>
    <cellStyle name="常规 2 7 2 4 4 2 5" xfId="32271"/>
    <cellStyle name="常规 2 5 2 2 4 2 9" xfId="32272"/>
    <cellStyle name="常规 2 5 2 2 4 3" xfId="32273"/>
    <cellStyle name="常规 2 5 2 2 4 3 2" xfId="32274"/>
    <cellStyle name="常规 2 7 2 5 3 4 2 3" xfId="32275"/>
    <cellStyle name="常规 7 9 3 3" xfId="32276"/>
    <cellStyle name="常规 2 5 2 2 4 3 2 2" xfId="32277"/>
    <cellStyle name="常规 2 5 2 2 4 3 2 2 2" xfId="32278"/>
    <cellStyle name="注释 5 2 2 2 4 2 2" xfId="32279"/>
    <cellStyle name="常规 2 5 2 2 4 3 2 2 3" xfId="32280"/>
    <cellStyle name="常规 2 5 2 2 4 3 2 2 5" xfId="32281"/>
    <cellStyle name="常规 2 5 2 2 4 3 2 2 6" xfId="32282"/>
    <cellStyle name="常规 2 5 2 2 4 3 2 3" xfId="32283"/>
    <cellStyle name="常规 2 5 2 2 4 3 2 3 2" xfId="32284"/>
    <cellStyle name="常规 2 5 2 2 4 3 2 3 2 3" xfId="32285"/>
    <cellStyle name="注释 5 2 2 2 4 3 2" xfId="32286"/>
    <cellStyle name="常规 2 5 2 2 4 3 2 3 3" xfId="32287"/>
    <cellStyle name="常规 2 5 2 2 4 3 2 3 3 2" xfId="32288"/>
    <cellStyle name="注释 5 2 2 2 4 3 3" xfId="32289"/>
    <cellStyle name="常规 2 5 2 2 4 3 2 3 4" xfId="32290"/>
    <cellStyle name="常规 2 5 2 2 4 3 2 3 5" xfId="32291"/>
    <cellStyle name="常规 2 5 2 2 4 3 2 4" xfId="32292"/>
    <cellStyle name="常规 2 5 2 2 4 3 2 4 2" xfId="32293"/>
    <cellStyle name="常规 2 5 2 2 4 3 2 4 3" xfId="32294"/>
    <cellStyle name="千位分隔 2 3 3 7 2" xfId="32295"/>
    <cellStyle name="常规 2 6 5 2 4" xfId="32296"/>
    <cellStyle name="常规 2 5 2 2 4 3 2 5 2" xfId="32297"/>
    <cellStyle name="输入 3 2 3 2 2" xfId="32298"/>
    <cellStyle name="千位分隔 2 3 3 7 3" xfId="32299"/>
    <cellStyle name="常规 2 6 5 2 5" xfId="32300"/>
    <cellStyle name="常规 2 9 2 3 2 2" xfId="32301"/>
    <cellStyle name="常规 2 5 2 2 4 3 2 5 3" xfId="32302"/>
    <cellStyle name="计算 2 4 5 2" xfId="32303"/>
    <cellStyle name="常规 2 5 2 2 4 3 3" xfId="32304"/>
    <cellStyle name="常规 7 9 4 3" xfId="32305"/>
    <cellStyle name="常规 2 5 2 2 4 3 3 2" xfId="32306"/>
    <cellStyle name="常规 7 9 4 3 3" xfId="32307"/>
    <cellStyle name="常规 2 5 2 2 4 3 3 2 3" xfId="32308"/>
    <cellStyle name="常规 2 5 2 2 4 3 3 2 4" xfId="32309"/>
    <cellStyle name="常规 2 5 2 2 4 3 3 2 5" xfId="32310"/>
    <cellStyle name="常规 7 9 4 4" xfId="32311"/>
    <cellStyle name="常规 2 5 2 2 4 3 3 3" xfId="32312"/>
    <cellStyle name="常规 2 5 2 2 4 3 3 3 2" xfId="32313"/>
    <cellStyle name="常规 2 5 2 2 4 3 3 3 3" xfId="32314"/>
    <cellStyle name="常规 7 9 4 5" xfId="32315"/>
    <cellStyle name="常规 2 5 2 2 4 3 3 4" xfId="32316"/>
    <cellStyle name="常规 2 5 2 2 4 3 3 4 2" xfId="32317"/>
    <cellStyle name="常规 2 5 2 2 4 3 3 4 3" xfId="32318"/>
    <cellStyle name="常规 2 5 2 2 4 3 3 5" xfId="32319"/>
    <cellStyle name="常规 2 5 2 2 4 3 3 6" xfId="32320"/>
    <cellStyle name="常规 2 7 8 2 2 4 2" xfId="32321"/>
    <cellStyle name="常规 2 5 2 2 4 3 4" xfId="32322"/>
    <cellStyle name="常规 2 5 2 2 4 3 4 2" xfId="32323"/>
    <cellStyle name="常规 2 5 2 2 4 3 4 2 2" xfId="32324"/>
    <cellStyle name="常规 2 6 2 2 4 2 2 2 4" xfId="32325"/>
    <cellStyle name="常规 2 7 2 6 2 3 4" xfId="32326"/>
    <cellStyle name="常规 2 5 2 2 4 3 4 2 3" xfId="32327"/>
    <cellStyle name="常规 2 6 2 2 4 2 2 2 5" xfId="32328"/>
    <cellStyle name="常规 2 7 2 6 2 3 5" xfId="32329"/>
    <cellStyle name="常规 2 5 2 2 4 3 4 3" xfId="32330"/>
    <cellStyle name="常规 2 5 4 2 2 2 2 2 2 2" xfId="32331"/>
    <cellStyle name="汇总 4 2 2 2 2 2 3" xfId="32332"/>
    <cellStyle name="常规 2 5 2 2 4 3 4 3 2" xfId="32333"/>
    <cellStyle name="常规 2 6 2 2 4 2 2 3 4" xfId="32334"/>
    <cellStyle name="常规 2 7 2 6 2 4 4" xfId="32335"/>
    <cellStyle name="常规 2 5 2 2 4 3 4 3 3" xfId="32336"/>
    <cellStyle name="常规 2 6 2 2 4 2 2 3 5" xfId="32337"/>
    <cellStyle name="常规 2 7 2 6 2 4 5" xfId="32338"/>
    <cellStyle name="千位分隔 2 8 2 2 2 2 2 2 2" xfId="32339"/>
    <cellStyle name="常规 2 5 2 2 4 3 4 4" xfId="32340"/>
    <cellStyle name="常规 2 5 4 2 2 2 2 2 2 3" xfId="32341"/>
    <cellStyle name="常规 2 5 2 2 4 3 4 5" xfId="32342"/>
    <cellStyle name="常规 2 5 2 2 4 3 5" xfId="32343"/>
    <cellStyle name="常规 2 5 2 2 4 3 5 2" xfId="32344"/>
    <cellStyle name="常规 2 5 2 2 4 3 5 3" xfId="32345"/>
    <cellStyle name="常规 2 5 4 2 2 2 2 2 3 2" xfId="32346"/>
    <cellStyle name="适中 4 2 2 5" xfId="32347"/>
    <cellStyle name="常规 2 7 2 4 4 3 2" xfId="32348"/>
    <cellStyle name="常规 2 5 2 2 4 3 6" xfId="32349"/>
    <cellStyle name="适中 4 2 2 5 2" xfId="32350"/>
    <cellStyle name="千位分隔 2 3 7 4" xfId="32351"/>
    <cellStyle name="常规 2 7 2 4 4 3 2 2" xfId="32352"/>
    <cellStyle name="常规 2 5 2 2 4 3 6 2" xfId="32353"/>
    <cellStyle name="适中 4 2 2 5 3" xfId="32354"/>
    <cellStyle name="千位分隔 2 3 7 5" xfId="32355"/>
    <cellStyle name="常规 2 7 2 4 4 3 2 3" xfId="32356"/>
    <cellStyle name="常规 2 5 2 2 4 3 6 3" xfId="32357"/>
    <cellStyle name="常规 2 5 2 2 4 4" xfId="32358"/>
    <cellStyle name="常规 2 5 2 2 4 4 2 2" xfId="32359"/>
    <cellStyle name="常规 2 5 2 2 6 2 4 2 3 3" xfId="32360"/>
    <cellStyle name="常规 2 5 2 2 4 4 2 2 3 2" xfId="32361"/>
    <cellStyle name="常规 2 5 2 2 4 4 2 2 3 3" xfId="32362"/>
    <cellStyle name="常规 2 5 2 2 4 4 2 2 5" xfId="32363"/>
    <cellStyle name="常规 2 7 5 3 2 2 2 3 2" xfId="32364"/>
    <cellStyle name="常规 2 5 2 2 4 4 2 3" xfId="32365"/>
    <cellStyle name="常规 2 5 2 2 4 4 2 4" xfId="32366"/>
    <cellStyle name="常规 2 5 2 2 4 4 2 4 3" xfId="32367"/>
    <cellStyle name="常规 2 5 2 2 4 4 3" xfId="32368"/>
    <cellStyle name="常规 2 5 2 2 4 4 3 2" xfId="32369"/>
    <cellStyle name="常规 2 5 2 2 4 4 3 3" xfId="32370"/>
    <cellStyle name="常规 2 5 2 2 4 4 3 3 3" xfId="32371"/>
    <cellStyle name="常规 2 5 2 2 4 4 3 4" xfId="32372"/>
    <cellStyle name="常规 2 5 2 2 4 4 4" xfId="32373"/>
    <cellStyle name="常规 2 5 2 2 4 4 4 2" xfId="32374"/>
    <cellStyle name="常规 2 5 2 2 4 4 4 3" xfId="32375"/>
    <cellStyle name="常规 2 5 2 2 4 5" xfId="32376"/>
    <cellStyle name="常规 2 5 2 2 4 5 2" xfId="32377"/>
    <cellStyle name="常规 2 5 2 2 4 5 2 2" xfId="32378"/>
    <cellStyle name="常规 2 5 2 2 4 5 2 3" xfId="32379"/>
    <cellStyle name="常规 2 5 2 2 4 5 2 4" xfId="32380"/>
    <cellStyle name="常规 2 5 2 2 4 5 3" xfId="32381"/>
    <cellStyle name="常规 2 5 2 2 4 5 3 2" xfId="32382"/>
    <cellStyle name="常规 2 5 2 2 4 5 3 3" xfId="32383"/>
    <cellStyle name="常规 2 5 2 6 3 2 2 2 2" xfId="32384"/>
    <cellStyle name="常规 2 5 2 2 4 5 4" xfId="32385"/>
    <cellStyle name="常规 2 5 2 2 4 5 4 3" xfId="32386"/>
    <cellStyle name="常规 2 5 2 6 3 2 2 3 2" xfId="32387"/>
    <cellStyle name="常规 2 5 2 2 4 6" xfId="32388"/>
    <cellStyle name="常规 2 5 2 2 4 6 2" xfId="32389"/>
    <cellStyle name="常规 2 5 2 2 4 6 2 2" xfId="32390"/>
    <cellStyle name="千位分隔 2 6 3 5" xfId="32391"/>
    <cellStyle name="常规 2 7 2 2 2 2 2 5 2" xfId="32392"/>
    <cellStyle name="常规 2 5 2 2 4 6 2 3" xfId="32393"/>
    <cellStyle name="常规 2 5 2 2 4 6 3" xfId="32394"/>
    <cellStyle name="常规 2 5 2 2 4 6 3 2" xfId="32395"/>
    <cellStyle name="千位分隔 2 6 4 5" xfId="32396"/>
    <cellStyle name="常规 2 7 2 2 2 2 2 6 2" xfId="32397"/>
    <cellStyle name="常规 2 5 2 2 4 6 3 3" xfId="32398"/>
    <cellStyle name="常规 2 5 2 2 4 6 4" xfId="32399"/>
    <cellStyle name="常规 2 5 2 2 4 7" xfId="32400"/>
    <cellStyle name="常规 2 5 2 2 4 7 2" xfId="32401"/>
    <cellStyle name="常规 2 5 2 2 4 7 3" xfId="32402"/>
    <cellStyle name="常规 2 5 2 4 3 3 2 2 2" xfId="32403"/>
    <cellStyle name="常规 2 5 2 2 4 8" xfId="32404"/>
    <cellStyle name="常规 2 5 2 2 4 8 2" xfId="32405"/>
    <cellStyle name="常规 2 5 2 2 4 8 3" xfId="32406"/>
    <cellStyle name="常规 2 5 2 4 3 3 2 3 2" xfId="32407"/>
    <cellStyle name="常规 2 5 2 2 4 9" xfId="32408"/>
    <cellStyle name="常规 2 5 2 2 5" xfId="32409"/>
    <cellStyle name="常规 2 5 2 2 5 10" xfId="32410"/>
    <cellStyle name="常规 2 5 2 2 5 6" xfId="32411"/>
    <cellStyle name="常规 2 5 2 2 5 6 2" xfId="32412"/>
    <cellStyle name="常规 2 7 2 2 5 6" xfId="32413"/>
    <cellStyle name="注释 2 2 2 6" xfId="32414"/>
    <cellStyle name="常规 2 5 2 2 5 6 2 2" xfId="32415"/>
    <cellStyle name="常规 2 7 2 2 5 6 2" xfId="32416"/>
    <cellStyle name="注释 2 2 2 7" xfId="32417"/>
    <cellStyle name="常规 2 5 2 2 5 6 2 3" xfId="32418"/>
    <cellStyle name="常规 2 7 2 2 5 6 3" xfId="32419"/>
    <cellStyle name="注释 4 2 2 2 3" xfId="32420"/>
    <cellStyle name="千位分隔 3 6 3 5" xfId="32421"/>
    <cellStyle name="常规 2 7 2 2 2 3 2 5 2" xfId="32422"/>
    <cellStyle name="常规 2 5 2 2 5 6 3" xfId="32423"/>
    <cellStyle name="常规 2 7 2 2 5 7" xfId="32424"/>
    <cellStyle name="注释 2 2 3 6" xfId="32425"/>
    <cellStyle name="常规 2 5 2 2 5 6 3 2" xfId="32426"/>
    <cellStyle name="常规 2 7 2 2 5 7 2" xfId="32427"/>
    <cellStyle name="常规 2 5 2 2 5 6 4" xfId="32428"/>
    <cellStyle name="常规 2 7 2 2 5 8" xfId="32429"/>
    <cellStyle name="常规 2 5 2 2 5 7" xfId="32430"/>
    <cellStyle name="常规 2 5 2 2 5 7 2" xfId="32431"/>
    <cellStyle name="常规 2 7 2 2 6 6" xfId="32432"/>
    <cellStyle name="常规 2 5 2 2 5 7 3" xfId="32433"/>
    <cellStyle name="常规 2 7 2 2 6 7" xfId="32434"/>
    <cellStyle name="常规 2 5 2 2 5 8" xfId="32435"/>
    <cellStyle name="常规 2 5 2 2 5 8 2" xfId="32436"/>
    <cellStyle name="常规 2 7 2 2 7 6" xfId="32437"/>
    <cellStyle name="常规 2 5 2 2 5 8 3" xfId="32438"/>
    <cellStyle name="常规 2 7 2 2 7 7" xfId="32439"/>
    <cellStyle name="常规 2 5 2 2 5 9" xfId="32440"/>
    <cellStyle name="常规 2 8 3 2 2 3 3 2" xfId="32441"/>
    <cellStyle name="常规 2 5 2 2 6" xfId="32442"/>
    <cellStyle name="常规 2 5 2 2 6 2 2 2 2 2 2 2" xfId="32443"/>
    <cellStyle name="常规 2 5 2 2 6 2 2 2 2 2 2 3" xfId="32444"/>
    <cellStyle name="常规 2 5 2 2 6 2 2 2 2 2 3 2" xfId="32445"/>
    <cellStyle name="常规 2 5 2 2 6 2 2 2 2 2 3 3" xfId="32446"/>
    <cellStyle name="常规 2 5 2 2 6 2 2 2 2 2 4" xfId="32447"/>
    <cellStyle name="常规 2 7 2 2 2 5 3 2 4 2" xfId="32448"/>
    <cellStyle name="常规 2 5 2 2 6 2 2 2 2 2 5" xfId="32449"/>
    <cellStyle name="常规 2 7 2 2 2 5 3 2 4 3" xfId="32450"/>
    <cellStyle name="常规 7 2 6 5 3" xfId="32451"/>
    <cellStyle name="常规 2 5 2 2 6 2 2 2 2 6" xfId="32452"/>
    <cellStyle name="常规 2 5 6 4 2 2 2" xfId="32453"/>
    <cellStyle name="常规 2 5 2 2 6 2 2 2 3 2 2" xfId="32454"/>
    <cellStyle name="常规 2 5 2 2 6 2 2 2 3 2 3" xfId="32455"/>
    <cellStyle name="千位分隔 2 8 2 4 4" xfId="32456"/>
    <cellStyle name="常规 2 5 2 2 6 2 2 2 7" xfId="32457"/>
    <cellStyle name="常规 2 5 2 2 6 2 2 3 2 2 2" xfId="32458"/>
    <cellStyle name="常规 2 5 2 2 6 2 2 3 2 2 3" xfId="32459"/>
    <cellStyle name="常规 2 5 2 2 6 2 2 3 2 3 2" xfId="32460"/>
    <cellStyle name="常规 2 5 2 2 6 2 2 3 2 4" xfId="32461"/>
    <cellStyle name="千位分隔 2 3 3 2 2 5 2 2" xfId="32462"/>
    <cellStyle name="常规 7 2 7 5 2" xfId="32463"/>
    <cellStyle name="常规 2 5 2 2 6 2 2 3 2 5" xfId="32464"/>
    <cellStyle name="常规 2 5 2 2 6 2 2 3 4 2" xfId="32465"/>
    <cellStyle name="千位分隔 2 8 2 5 3" xfId="32466"/>
    <cellStyle name="常规 2 5 2 2 6 2 2 3 6" xfId="32467"/>
    <cellStyle name="常规 2 5 2 2 6 2 2 4 2 2" xfId="32468"/>
    <cellStyle name="常规 2 5 2 2 6 2 2 4 2 3" xfId="32469"/>
    <cellStyle name="常规 2 5 2 2 6 2 2 4 4" xfId="32470"/>
    <cellStyle name="常规 2 7 3 2 2 2 3 2 3 3" xfId="32471"/>
    <cellStyle name="千位分隔 2 8 2 6 2" xfId="32472"/>
    <cellStyle name="常规 2 5 2 2 6 2 2 4 5" xfId="32473"/>
    <cellStyle name="常规 2 5 2 2 6 2 2 6 2" xfId="32474"/>
    <cellStyle name="常规 2 5 2 2 6 2 2 6 3" xfId="32475"/>
    <cellStyle name="常规 2 5 2 2 6 2 3 2 2 2 2" xfId="32476"/>
    <cellStyle name="常规 2 5 2 2 6 2 3 2 2 2 3" xfId="32477"/>
    <cellStyle name="千位分隔 2 3 3 2 3 4 2 2" xfId="32478"/>
    <cellStyle name="常规 2 5 2 2 6 2 3 2 2 5" xfId="32479"/>
    <cellStyle name="常规 3 5 2 2 2 2 3 3" xfId="32480"/>
    <cellStyle name="常规 2 5 2 2 6 2 3 2 4 2" xfId="32481"/>
    <cellStyle name="千位分隔 2 8 3 4 3" xfId="32482"/>
    <cellStyle name="常规 2 5 2 2 6 2 3 2 6" xfId="32483"/>
    <cellStyle name="常规 2 7 2 2 2 4 2 2 3 3" xfId="32484"/>
    <cellStyle name="常规 2 5 2 2 6 2 3 3 2 2" xfId="32485"/>
    <cellStyle name="千位分隔 2 2 6 4 2 2 2" xfId="32486"/>
    <cellStyle name="常规 2 7 2 2 2 4 2 2 3 4" xfId="32487"/>
    <cellStyle name="常规 2 5 2 2 6 2 3 3 2 3" xfId="32488"/>
    <cellStyle name="常规 2 7 2 2 2 4 2 2 4 3" xfId="32489"/>
    <cellStyle name="常规 2 5 2 2 6 2 3 3 3 2" xfId="32490"/>
    <cellStyle name="常规 2 5 2 2 6 2 3 3 4" xfId="32491"/>
    <cellStyle name="千位分隔 2 8 3 5 2" xfId="32492"/>
    <cellStyle name="常规 2 5 2 2 6 2 3 3 5" xfId="32493"/>
    <cellStyle name="常规 2 5 2 2 6 2 3 5 2" xfId="32494"/>
    <cellStyle name="常规 2 5 2 2 6 2 3 7" xfId="32495"/>
    <cellStyle name="常规 2 5 2 2 6 2 4 2 2 3" xfId="32496"/>
    <cellStyle name="常规 2 5 2 2 6 2 4 2 3 2" xfId="32497"/>
    <cellStyle name="常规 2 5 2 2 6 2 4 2 4" xfId="32498"/>
    <cellStyle name="常规 2 5 2 2 6 2 4 4 2" xfId="32499"/>
    <cellStyle name="常规 2 7 4 2 2 2 2 2 3 3" xfId="32500"/>
    <cellStyle name="常规 2 5 2 2 6 2 4 4 3" xfId="32501"/>
    <cellStyle name="常规 2 5 2 2 6 2 4 6" xfId="32502"/>
    <cellStyle name="千位分隔 3 5 3 2 2 4" xfId="32503"/>
    <cellStyle name="常规 2 5 2 2 6 2 5 2 3" xfId="32504"/>
    <cellStyle name="千位分隔 3 5 3 2 3 3" xfId="32505"/>
    <cellStyle name="常规 2 5 2 2 6 2 5 3 2" xfId="32506"/>
    <cellStyle name="常规 2 5 2 2 6 2 5 3 3" xfId="32507"/>
    <cellStyle name="常规 2 5 2 2 6 2 5 4" xfId="32508"/>
    <cellStyle name="常规 2 5 2 2 6 2 5 5" xfId="32509"/>
    <cellStyle name="常规 2 5 2 2 6 2 9" xfId="32510"/>
    <cellStyle name="常规 2 5 2 2 6 3 2 2 2 2 3" xfId="32511"/>
    <cellStyle name="常规 2 5 2 2 6 3 2 2 2 3 2" xfId="32512"/>
    <cellStyle name="常规 2 7 2 2 2 6 3 4 3" xfId="32513"/>
    <cellStyle name="常规 2 5 2 2 6 3 2 2 2 3 3" xfId="32514"/>
    <cellStyle name="常规 3 4 3 2 2 2 3 3" xfId="32515"/>
    <cellStyle name="常规 2 5 2 2 6 3 2 2 2 4" xfId="32516"/>
    <cellStyle name="千位分隔 2 3 3 3 2 4 2 2" xfId="32517"/>
    <cellStyle name="常规 2 5 2 2 6 3 2 2 2 5" xfId="32518"/>
    <cellStyle name="警告文本 2 2 3 5" xfId="32519"/>
    <cellStyle name="计算 3 2 6 2 2" xfId="32520"/>
    <cellStyle name="常规 2 5 2 2 6 3 2 2 4 3" xfId="32521"/>
    <cellStyle name="常规 2 5 2 3 2 4 3 2" xfId="32522"/>
    <cellStyle name="千位分隔 2 9 2 4 3" xfId="32523"/>
    <cellStyle name="常规 2 5 2 2 6 3 2 2 6" xfId="32524"/>
    <cellStyle name="千位分隔 2 3 9 5" xfId="32525"/>
    <cellStyle name="常规 2 5 2 2 6 3 2 3 2 2" xfId="32526"/>
    <cellStyle name="千位分隔 2 3 9 6" xfId="32527"/>
    <cellStyle name="常规 2 5 2 2 6 3 2 3 2 3" xfId="32528"/>
    <cellStyle name="警告文本 2 3 2 4" xfId="32529"/>
    <cellStyle name="常规 2 5 2 2 6 3 2 3 3 2" xfId="32530"/>
    <cellStyle name="警告文本 2 3 2 5" xfId="32531"/>
    <cellStyle name="常规 2 5 2 2 6 3 2 3 3 3" xfId="32532"/>
    <cellStyle name="常规 2 5 2 3 2 5 2 2" xfId="32533"/>
    <cellStyle name="常规 2 5 2 2 6 3 2 3 4" xfId="32534"/>
    <cellStyle name="千位分隔 2 9 2 5 2" xfId="32535"/>
    <cellStyle name="常规 2 5 2 2 6 3 2 3 5" xfId="32536"/>
    <cellStyle name="常规 2 5 2 2 6 3 2 5 2" xfId="32537"/>
    <cellStyle name="常规 2 5 2 2 6 3 2 5 3" xfId="32538"/>
    <cellStyle name="常规 2 5 2 2 6 3 3 2 2 2" xfId="32539"/>
    <cellStyle name="常规 2 5 2 2 6 3 3 2 2 3" xfId="32540"/>
    <cellStyle name="警告文本 3 2 2 4" xfId="32541"/>
    <cellStyle name="常规 2 5 2 2 6 3 3 2 3 2" xfId="32542"/>
    <cellStyle name="警告文本 3 2 2 5" xfId="32543"/>
    <cellStyle name="常规 2 5 2 2 6 3 3 2 3 3" xfId="32544"/>
    <cellStyle name="常规 2 5 2 3 3 4 2 2" xfId="32545"/>
    <cellStyle name="常规 2 5 2 2 6 3 3 2 4" xfId="32546"/>
    <cellStyle name="千位分隔 2 9 3 4 2" xfId="32547"/>
    <cellStyle name="常规 2 5 2 2 6 3 3 2 5" xfId="32548"/>
    <cellStyle name="常规 2 5 2 2 6 3 3 4 2" xfId="32549"/>
    <cellStyle name="常规 2 5 2 2 6 3 3 6" xfId="32550"/>
    <cellStyle name="常规 2 5 2 2 6 3 4 2 2" xfId="32551"/>
    <cellStyle name="常规 2 6 2 2 6 2 2 2 4" xfId="32552"/>
    <cellStyle name="常规 2 5 2 2 6 3 4 2 3" xfId="32553"/>
    <cellStyle name="常规 2 6 2 2 6 2 2 2 5" xfId="32554"/>
    <cellStyle name="常规 2 5 2 2 6 3 4 3 2" xfId="32555"/>
    <cellStyle name="常规 2 5 2 2 6 3 4 3 3" xfId="32556"/>
    <cellStyle name="常规 2 5 2 2 6 3 4 4" xfId="32557"/>
    <cellStyle name="常规 2 5 2 2 6 3 4 5" xfId="32558"/>
    <cellStyle name="常规 2 5 2 2 6 3 6 3" xfId="32559"/>
    <cellStyle name="常规 2 5 2 2 6 3 8" xfId="32560"/>
    <cellStyle name="常规 2 7 2 2 2 5 3 2 3" xfId="32561"/>
    <cellStyle name="常规 2 5 2 2 6 4 2 2 2 2" xfId="32562"/>
    <cellStyle name="常规 2 5 2 3 2 5 2" xfId="32563"/>
    <cellStyle name="常规 2 7 2 5 4 2 4 3" xfId="32564"/>
    <cellStyle name="计算 3 2 7 2" xfId="32565"/>
    <cellStyle name="常规 2 5 2 2 6 4 2 2 2 3" xfId="32566"/>
    <cellStyle name="常规 2 5 2 3 2 5 3" xfId="32567"/>
    <cellStyle name="常规 2 5 2 2 6 4 2 2 3 3" xfId="32568"/>
    <cellStyle name="常规 2 5 2 3 2 6 3" xfId="32569"/>
    <cellStyle name="常规 2 5 2 4 2 4 2 2" xfId="32570"/>
    <cellStyle name="常规 2 5 2 2 6 4 2 2 4" xfId="32571"/>
    <cellStyle name="常规 2 5 2 3 2 7" xfId="32572"/>
    <cellStyle name="常规 2 5 2 2 6 4 2 2 5" xfId="32573"/>
    <cellStyle name="常规 2 5 2 3 2 8" xfId="32574"/>
    <cellStyle name="常规 2 5 2 2 6 4 2 4 2" xfId="32575"/>
    <cellStyle name="常规 2 5 2 3 4 5" xfId="32576"/>
    <cellStyle name="常规 2 5 2 2 6 4 2 4 3" xfId="32577"/>
    <cellStyle name="常规 2 5 2 3 4 6" xfId="32578"/>
    <cellStyle name="常规 6 2 2 2 2 4 2" xfId="32579"/>
    <cellStyle name="常规 2 5 2 2 6 4 3 2 2" xfId="32580"/>
    <cellStyle name="常规 2 5 2 4 2 5" xfId="32581"/>
    <cellStyle name="常规 6 2 2 2 2 4 3" xfId="32582"/>
    <cellStyle name="常规 2 5 2 2 6 4 3 2 3" xfId="32583"/>
    <cellStyle name="常规 2 5 2 4 2 6" xfId="32584"/>
    <cellStyle name="常规 6 2 2 2 2 5 2" xfId="32585"/>
    <cellStyle name="常规 2 5 2 2 6 4 3 3 2" xfId="32586"/>
    <cellStyle name="常规 2 5 2 4 3 5" xfId="32587"/>
    <cellStyle name="常规 2 5 2 2 6 4 3 3 3" xfId="32588"/>
    <cellStyle name="常规 2 5 2 4 3 6" xfId="32589"/>
    <cellStyle name="常规 6 2 2 2 2 6" xfId="32590"/>
    <cellStyle name="常规 2 5 2 2 6 4 3 4" xfId="32591"/>
    <cellStyle name="常规 2 5 2 2 6 4 3 5" xfId="32592"/>
    <cellStyle name="常规 2 5 2 2 6 5 2 2 2" xfId="32593"/>
    <cellStyle name="常规 2 5 3 3 2 5" xfId="32594"/>
    <cellStyle name="常规 2 5 2 2 6 5 2 3 2" xfId="32595"/>
    <cellStyle name="常规 2 5 3 3 3 5" xfId="32596"/>
    <cellStyle name="常规 2 5 2 2 6 5 2 3 3" xfId="32597"/>
    <cellStyle name="常规 2 5 3 3 3 6" xfId="32598"/>
    <cellStyle name="常规 2 5 2 2 6 5 2 4" xfId="32599"/>
    <cellStyle name="常规 2 5 2 2 6 5 4 2" xfId="32600"/>
    <cellStyle name="常规 2 5 2 2 6 5 4 3" xfId="32601"/>
    <cellStyle name="常规 2 5 2 2 6 6 2" xfId="32602"/>
    <cellStyle name="常规 2 7 2 3 5 6" xfId="32603"/>
    <cellStyle name="注释 3 2 2 6" xfId="32604"/>
    <cellStyle name="常规 2 5 2 2 6 6 2 2" xfId="32605"/>
    <cellStyle name="注释 4 3 2 2 3" xfId="32606"/>
    <cellStyle name="着色 2 2 5 3 2" xfId="32607"/>
    <cellStyle name="常规 2 7 2 2 2 4 2 5 2" xfId="32608"/>
    <cellStyle name="注释 3 2 2 7" xfId="32609"/>
    <cellStyle name="常规 2 5 2 2 6 6 2 3" xfId="32610"/>
    <cellStyle name="常规 2 5 2 2 6 6 3" xfId="32611"/>
    <cellStyle name="注释 3 2 3 6" xfId="32612"/>
    <cellStyle name="常规 2 5 2 2 6 6 3 2" xfId="32613"/>
    <cellStyle name="注释 4 3 2 3 3" xfId="32614"/>
    <cellStyle name="常规 2 7 2 2 2 4 2 6 2" xfId="32615"/>
    <cellStyle name="常规 2 5 2 2 6 6 3 3" xfId="32616"/>
    <cellStyle name="常规 2 5 2 2 6 6 4" xfId="32617"/>
    <cellStyle name="常规 2 5 2 2 6 7" xfId="32618"/>
    <cellStyle name="常规 2 5 2 2 6 7 2" xfId="32619"/>
    <cellStyle name="常规 2 6 2 4 3 2 2 2 3" xfId="32620"/>
    <cellStyle name="常规 2 5 2 2 6 7 3" xfId="32621"/>
    <cellStyle name="常规 2 6 2 4 3 2 2 2 4" xfId="32622"/>
    <cellStyle name="常规 2 5 2 2 6 8" xfId="32623"/>
    <cellStyle name="常规 2 5 2 2 6 8 2" xfId="32624"/>
    <cellStyle name="常规 2 6 2 4 3 2 2 3 3" xfId="32625"/>
    <cellStyle name="常规 2 5 2 2 6 8 3" xfId="32626"/>
    <cellStyle name="常规 2 5 2 2 6 9" xfId="32627"/>
    <cellStyle name="常规 2 8 3 2 2 3 3 3" xfId="32628"/>
    <cellStyle name="常规 2 5 2 2 7" xfId="32629"/>
    <cellStyle name="常规 2 5 6" xfId="32630"/>
    <cellStyle name="常规 2 6 2 2 4 3 2 2 2 2 2" xfId="32631"/>
    <cellStyle name="常规 2 5 2 2 8 2" xfId="32632"/>
    <cellStyle name="常规 2 5 6 2" xfId="32633"/>
    <cellStyle name="常规 2 5 2 2 8 2 2" xfId="32634"/>
    <cellStyle name="常规 2 5 2 4 2 3 2 5" xfId="32635"/>
    <cellStyle name="常规 2 5 6 2 2" xfId="32636"/>
    <cellStyle name="常规 2 5 2 2 8 2 2 2" xfId="32637"/>
    <cellStyle name="常规 2 5 6 2 2 2" xfId="32638"/>
    <cellStyle name="常规 2 5 2 2 8 2 2 2 2" xfId="32639"/>
    <cellStyle name="常规 2 5 6 2 2 2 2" xfId="32640"/>
    <cellStyle name="常规 2 5 2 2 8 2 2 2 2 2" xfId="32641"/>
    <cellStyle name="常规 2 5 6 2 2 2 3" xfId="32642"/>
    <cellStyle name="常规 2 5 2 2 8 2 2 2 2 3" xfId="32643"/>
    <cellStyle name="常规 4 7 2 3 2 2" xfId="32644"/>
    <cellStyle name="常规 2 5 6 2 2 3" xfId="32645"/>
    <cellStyle name="常规 2 5 2 2 8 2 2 2 3" xfId="32646"/>
    <cellStyle name="常规 2 5 6 2 2 3 2" xfId="32647"/>
    <cellStyle name="常规 2 5 2 2 8 2 2 2 3 2" xfId="32648"/>
    <cellStyle name="常规 2 5 6 2 2 3 3" xfId="32649"/>
    <cellStyle name="常规 2 5 2 2 8 2 2 2 3 3" xfId="32650"/>
    <cellStyle name="常规 2 5 4 2 2 4 2 2" xfId="32651"/>
    <cellStyle name="适中 2 4 2 2" xfId="32652"/>
    <cellStyle name="常规 2 5 6 2 2 4" xfId="32653"/>
    <cellStyle name="常规 2 5 2 2 8 2 2 2 4" xfId="32654"/>
    <cellStyle name="常规 2 5 2 4 2 3 2 6" xfId="32655"/>
    <cellStyle name="常规 2 5 6 2 3" xfId="32656"/>
    <cellStyle name="常规 2 5 2 2 8 2 2 3" xfId="32657"/>
    <cellStyle name="常规 2 5 2 2 8 2 2 3 2" xfId="32658"/>
    <cellStyle name="常规 2 6 2 2 10 3" xfId="32659"/>
    <cellStyle name="常规 2 5 6 2 3 2" xfId="32660"/>
    <cellStyle name="常规 2 5 6 2 3 3" xfId="32661"/>
    <cellStyle name="常规 2 5 2 2 8 2 2 3 3" xfId="32662"/>
    <cellStyle name="常规 2 5 2 2 8 2 2 4 2" xfId="32663"/>
    <cellStyle name="常规 2 6 2 2 11 3" xfId="32664"/>
    <cellStyle name="千位分隔 2 2 4 7 2 2" xfId="32665"/>
    <cellStyle name="常规 2 5 6 2 4 2" xfId="32666"/>
    <cellStyle name="常规 2 5 6 2 4 3" xfId="32667"/>
    <cellStyle name="常规 2 5 2 2 8 2 2 4 3" xfId="32668"/>
    <cellStyle name="常规 2 5 6 2 6" xfId="32669"/>
    <cellStyle name="常规 2 5 2 2 8 2 2 6" xfId="32670"/>
    <cellStyle name="常规 2 5 6 3" xfId="32671"/>
    <cellStyle name="常规 2 5 2 2 8 2 3" xfId="32672"/>
    <cellStyle name="常规 2 5 2 4 2 3 3 5" xfId="32673"/>
    <cellStyle name="常规 2 5 6 3 2" xfId="32674"/>
    <cellStyle name="常规 2 5 2 2 8 2 3 2" xfId="32675"/>
    <cellStyle name="常规 2 5 6 3 3" xfId="32676"/>
    <cellStyle name="常规 2 5 2 2 8 2 3 3" xfId="32677"/>
    <cellStyle name="常规 4 7 2 4 3 2" xfId="32678"/>
    <cellStyle name="常规 2 5 6 3 3 3" xfId="32679"/>
    <cellStyle name="常规 2 5 2 2 8 2 3 3 3" xfId="32680"/>
    <cellStyle name="千位分隔 2 2 4 8 2" xfId="32681"/>
    <cellStyle name="常规 2 5 6 3 4" xfId="32682"/>
    <cellStyle name="常规 2 5 2 2 8 2 3 4" xfId="32683"/>
    <cellStyle name="常规 2 5 6 3 5" xfId="32684"/>
    <cellStyle name="常规 2 5 2 2 8 2 3 5" xfId="32685"/>
    <cellStyle name="常规 2 5 6 4" xfId="32686"/>
    <cellStyle name="常规 2 5 2 2 8 2 4" xfId="32687"/>
    <cellStyle name="常规 2 5 6 4 2" xfId="32688"/>
    <cellStyle name="常规 2 5 2 2 8 2 4 2" xfId="32689"/>
    <cellStyle name="常规 2 5 6 4 3" xfId="32690"/>
    <cellStyle name="常规 2 5 2 2 8 2 4 3" xfId="32691"/>
    <cellStyle name="常规 2 5 6 5 2" xfId="32692"/>
    <cellStyle name="千位分隔 2 4 3 2 2 2 3" xfId="32693"/>
    <cellStyle name="常规 2 5 2 2 8 2 5 2" xfId="32694"/>
    <cellStyle name="常规 2 5 6 5 3" xfId="32695"/>
    <cellStyle name="常规 2 5 2 2 8 2 5 3" xfId="32696"/>
    <cellStyle name="常规 3 6 4 2 3 2" xfId="32697"/>
    <cellStyle name="常规 2 5 6 7" xfId="32698"/>
    <cellStyle name="常规 2 5 2 2 8 2 7" xfId="32699"/>
    <cellStyle name="常规 2 5 7" xfId="32700"/>
    <cellStyle name="常规 2 6 2 2 4 3 2 2 2 2 3" xfId="32701"/>
    <cellStyle name="常规 2 5 2 2 8 3" xfId="32702"/>
    <cellStyle name="常规 2 5 2 2 8 3 2" xfId="32703"/>
    <cellStyle name="常规 2 7 2 5 2 6" xfId="32704"/>
    <cellStyle name="常规 2 5 7 2" xfId="32705"/>
    <cellStyle name="常规 2 5 2 2 8 3 2 2" xfId="32706"/>
    <cellStyle name="常规 2 7 2 5 2 6 2" xfId="32707"/>
    <cellStyle name="常规 2 5 2 4 2 4 2 5" xfId="32708"/>
    <cellStyle name="常规 2 5 7 2 2" xfId="32709"/>
    <cellStyle name="常规 2 5 7 2 2 2" xfId="32710"/>
    <cellStyle name="常规 2 5 2 2 8 3 2 2 2" xfId="32711"/>
    <cellStyle name="强调文字颜色 1 2 2 2 3 2" xfId="32712"/>
    <cellStyle name="常规 2 5 7 2 2 3" xfId="32713"/>
    <cellStyle name="常规 2 5 2 2 8 3 2 2 3" xfId="32714"/>
    <cellStyle name="常规 2 5 2 2 8 3 2 3" xfId="32715"/>
    <cellStyle name="常规 2 7 2 5 2 6 3" xfId="32716"/>
    <cellStyle name="常规 2 5 7 2 3" xfId="32717"/>
    <cellStyle name="千位分隔 2 2 5 7 2" xfId="32718"/>
    <cellStyle name="常规 2 5 7 2 4" xfId="32719"/>
    <cellStyle name="常规 2 5 2 2 8 3 2 4" xfId="32720"/>
    <cellStyle name="千位分隔 2 2 5 7 3" xfId="32721"/>
    <cellStyle name="常规 2 5 7 2 5" xfId="32722"/>
    <cellStyle name="常规 2 5 2 2 8 3 2 5" xfId="32723"/>
    <cellStyle name="常规 2 5 2 2 8 3 3" xfId="32724"/>
    <cellStyle name="常规 2 7 2 5 2 7" xfId="32725"/>
    <cellStyle name="适中 4 6 2 2" xfId="32726"/>
    <cellStyle name="常规 2 5 7 3" xfId="32727"/>
    <cellStyle name="常规 2 5 2 2 8 3 3 2" xfId="32728"/>
    <cellStyle name="常规 2 7 2 5 2 7 2" xfId="32729"/>
    <cellStyle name="常规 2 5 7 3 2" xfId="32730"/>
    <cellStyle name="常规 2 5 2 2 8 3 3 3" xfId="32731"/>
    <cellStyle name="常规 2 7 2 5 2 7 3" xfId="32732"/>
    <cellStyle name="常规 2 5 7 3 3" xfId="32733"/>
    <cellStyle name="常规 2 5 2 2 8 3 4" xfId="32734"/>
    <cellStyle name="常规 2 7 2 5 2 8" xfId="32735"/>
    <cellStyle name="适中 4 6 2 3" xfId="32736"/>
    <cellStyle name="常规 2 5 7 4" xfId="32737"/>
    <cellStyle name="常规 2 5 7 4 2" xfId="32738"/>
    <cellStyle name="常规 2 5 2 2 8 3 4 2" xfId="32739"/>
    <cellStyle name="常规 2 5 7 4 3" xfId="32740"/>
    <cellStyle name="常规 2 5 2 2 8 3 4 3" xfId="32741"/>
    <cellStyle name="常规 2 5 2 2 8 3 5" xfId="32742"/>
    <cellStyle name="常规 2 7 2 5 2 9" xfId="32743"/>
    <cellStyle name="常规 2 5 7 5" xfId="32744"/>
    <cellStyle name="常规 2 5 7 6" xfId="32745"/>
    <cellStyle name="常规 2 5 2 2 8 3 6" xfId="32746"/>
    <cellStyle name="常规 2 5 8" xfId="32747"/>
    <cellStyle name="常规 2 5 2 2 8 4" xfId="32748"/>
    <cellStyle name="常规 2 5 9" xfId="32749"/>
    <cellStyle name="常规 2 5 2 2 8 5" xfId="32750"/>
    <cellStyle name="常规 2 6 2 2 4 3 2 2 2 3 2" xfId="32751"/>
    <cellStyle name="常规 2 6 6" xfId="32752"/>
    <cellStyle name="常规 2 5 2 2 9 2" xfId="32753"/>
    <cellStyle name="常规 2 6 6 2" xfId="32754"/>
    <cellStyle name="常规 2 5 2 2 9 2 2" xfId="32755"/>
    <cellStyle name="常规 2 5 2 4 3 3 2 5" xfId="32756"/>
    <cellStyle name="常规 2 6 6 2 2" xfId="32757"/>
    <cellStyle name="常规 2 5 2 2 9 2 2 2" xfId="32758"/>
    <cellStyle name="常规 2 6 6 2 2 2" xfId="32759"/>
    <cellStyle name="常规 2 5 2 2 9 2 2 2 2" xfId="32760"/>
    <cellStyle name="常规 2 6 6 2 2 3" xfId="32761"/>
    <cellStyle name="常规 2 5 2 2 9 2 2 2 3" xfId="32762"/>
    <cellStyle name="常规 2 6 6 2 3" xfId="32763"/>
    <cellStyle name="常规 2 5 2 2 9 2 2 3" xfId="32764"/>
    <cellStyle name="常规 2 6 6 2 3 2" xfId="32765"/>
    <cellStyle name="常规 2 5 2 2 9 2 2 3 2" xfId="32766"/>
    <cellStyle name="常规 2 6 6 2 3 3" xfId="32767"/>
    <cellStyle name="常规 2 5 2 2 9 2 2 3 3" xfId="32768"/>
    <cellStyle name="适中 4 2 2 2 5 2" xfId="32769"/>
    <cellStyle name="千位分隔 2 3 4 7 2" xfId="32770"/>
    <cellStyle name="常规 2 6 6 2 4" xfId="32771"/>
    <cellStyle name="常规 2 5 2 2 9 2 2 4" xfId="32772"/>
    <cellStyle name="输入 3 2 4 2 2" xfId="32773"/>
    <cellStyle name="千位分隔 2 3 4 7 3" xfId="32774"/>
    <cellStyle name="常规 2 6 6 2 5" xfId="32775"/>
    <cellStyle name="常规 2 9 2 4 2 2" xfId="32776"/>
    <cellStyle name="常规 2 5 2 2 9 2 2 5" xfId="32777"/>
    <cellStyle name="常规 2 6 6 3" xfId="32778"/>
    <cellStyle name="常规 2 5 2 2 9 2 3" xfId="32779"/>
    <cellStyle name="常规 2 6 6 3 2" xfId="32780"/>
    <cellStyle name="常规 2 5 2 2 9 2 3 2" xfId="32781"/>
    <cellStyle name="常规 2 6 6 3 3" xfId="32782"/>
    <cellStyle name="常规 2 5 2 2 9 2 3 3" xfId="32783"/>
    <cellStyle name="常规 2 6 6 4" xfId="32784"/>
    <cellStyle name="常规 2 5 2 2 9 2 4" xfId="32785"/>
    <cellStyle name="常规 2 6 6 4 2" xfId="32786"/>
    <cellStyle name="常规 2 5 2 2 9 2 4 2" xfId="32787"/>
    <cellStyle name="常规 2 6 6 4 3" xfId="32788"/>
    <cellStyle name="常规 2 5 2 2 9 2 4 3" xfId="32789"/>
    <cellStyle name="常规 2 6 6 5" xfId="32790"/>
    <cellStyle name="常规 2 5 2 2 9 2 5" xfId="32791"/>
    <cellStyle name="常规 2 6 6 6" xfId="32792"/>
    <cellStyle name="千位分隔 3 2 2 2 5 2 2" xfId="32793"/>
    <cellStyle name="常规 2 5 2 2 9 2 6" xfId="32794"/>
    <cellStyle name="常规 2 6 2 2 4 3 2 2 2 3 3" xfId="32795"/>
    <cellStyle name="常规 2 6 7" xfId="32796"/>
    <cellStyle name="常规 2 5 2 2 9 3" xfId="32797"/>
    <cellStyle name="常规 2 5 2 2 9 3 2 2" xfId="32798"/>
    <cellStyle name="常规 2 6 2 2 4 2 2 5 2" xfId="32799"/>
    <cellStyle name="常规 2 7 2 6 2 6 2" xfId="32800"/>
    <cellStyle name="警告文本 4 2 2 2 3 3" xfId="32801"/>
    <cellStyle name="常规 2 6 7 2 2" xfId="32802"/>
    <cellStyle name="常规 2 5 2 2 9 3 2 3" xfId="32803"/>
    <cellStyle name="常规 2 6 2 2 4 2 2 5 3" xfId="32804"/>
    <cellStyle name="常规 2 7 2 6 2 6 3" xfId="32805"/>
    <cellStyle name="常规 2 6 7 2 3" xfId="32806"/>
    <cellStyle name="警告文本 4 2 2 2 4 3" xfId="32807"/>
    <cellStyle name="常规 2 6 7 3 2" xfId="32808"/>
    <cellStyle name="常规 2 5 2 2 9 3 3 2" xfId="32809"/>
    <cellStyle name="常规 2 6 2 2 4 2 2 6 2" xfId="32810"/>
    <cellStyle name="警告文本 4 2 2 2 4 4" xfId="32811"/>
    <cellStyle name="常规 2 6 7 3 3" xfId="32812"/>
    <cellStyle name="常规 2 5 2 2 9 3 3 3" xfId="32813"/>
    <cellStyle name="常规 2 6 2 2 4 2 2 6 3" xfId="32814"/>
    <cellStyle name="常规 2 5 2 2 9 3 4" xfId="32815"/>
    <cellStyle name="常规 2 6 2 2 4 2 2 7" xfId="32816"/>
    <cellStyle name="常规 2 7 2 6 2 8" xfId="32817"/>
    <cellStyle name="常规 2 6 7 4" xfId="32818"/>
    <cellStyle name="常规 2 6 7 5" xfId="32819"/>
    <cellStyle name="常规 2 5 2 2 9 3 5" xfId="32820"/>
    <cellStyle name="常规 2 6 2 2 4 2 2 8" xfId="32821"/>
    <cellStyle name="常规 2 6 8" xfId="32822"/>
    <cellStyle name="常规 2 5 2 2 9 4" xfId="32823"/>
    <cellStyle name="常规 2 6 9" xfId="32824"/>
    <cellStyle name="常规 2 5 2 2 9 5" xfId="32825"/>
    <cellStyle name="常规 5 4 2 3 4 4" xfId="32826"/>
    <cellStyle name="常规 2 5 2 3 2" xfId="32827"/>
    <cellStyle name="常规 2 5 2 3 2 2" xfId="32828"/>
    <cellStyle name="常规 2 5 2 3 2 2 2" xfId="32829"/>
    <cellStyle name="千位分隔 3 7" xfId="32830"/>
    <cellStyle name="常规 2 5 2 3 2 2 2 2" xfId="32831"/>
    <cellStyle name="千位分隔 3 7 2" xfId="32832"/>
    <cellStyle name="常规 2 5 2 3 2 2 2 2 2" xfId="32833"/>
    <cellStyle name="常规 2 7 2 2 2 4 4 4 3" xfId="32834"/>
    <cellStyle name="适中 2 4 4 3" xfId="32835"/>
    <cellStyle name="常规 2 5 6 2 4 5" xfId="32836"/>
    <cellStyle name="千位分隔 3 7 2 2" xfId="32837"/>
    <cellStyle name="常规 2 5 2 3 2 2 2 2 2 2" xfId="32838"/>
    <cellStyle name="千位分隔 3 7 2 2 2" xfId="32839"/>
    <cellStyle name="常规 2 5 2 3 2 2 2 2 2 2 2" xfId="32840"/>
    <cellStyle name="千位分隔 3 7 2 2 3" xfId="32841"/>
    <cellStyle name="常规 2 5 2 3 2 2 2 2 2 2 3" xfId="32842"/>
    <cellStyle name="千位分隔 3 7 2 3" xfId="32843"/>
    <cellStyle name="常规 2 5 2 3 2 2 2 2 2 3" xfId="32844"/>
    <cellStyle name="适中 2 4 4 5" xfId="32845"/>
    <cellStyle name="常规 2 7 2 2 6 5 2" xfId="32846"/>
    <cellStyle name="千位分隔 3 7 2 4" xfId="32847"/>
    <cellStyle name="常规 2 5 2 3 2 2 2 2 2 4" xfId="32848"/>
    <cellStyle name="常规 2 7 2 2 6 5 3" xfId="32849"/>
    <cellStyle name="千位分隔 3 7 2 5" xfId="32850"/>
    <cellStyle name="常规 2 5 2 3 2 2 2 2 2 5" xfId="32851"/>
    <cellStyle name="常规 2 7 2 2 2 3 3 4 2" xfId="32852"/>
    <cellStyle name="千位分隔 3 7 3" xfId="32853"/>
    <cellStyle name="常规 2 5 2 3 2 2 2 2 3" xfId="32854"/>
    <cellStyle name="千位分隔 3 7 3 2" xfId="32855"/>
    <cellStyle name="常规 2 5 2 3 2 2 2 2 3 2" xfId="32856"/>
    <cellStyle name="千位分隔 3 7 4" xfId="32857"/>
    <cellStyle name="常规 2 5 2 3 2 2 2 2 4" xfId="32858"/>
    <cellStyle name="千位分隔 3 7 4 2" xfId="32859"/>
    <cellStyle name="常规 2 5 2 3 2 2 2 2 4 2" xfId="32860"/>
    <cellStyle name="常规 2 6 2 6 3 2 2 2 2" xfId="32861"/>
    <cellStyle name="千位分隔 3 7 4 3" xfId="32862"/>
    <cellStyle name="常规 2 5 2 3 2 2 2 2 4 3" xfId="32863"/>
    <cellStyle name="千位分隔 3 7 5" xfId="32864"/>
    <cellStyle name="常规 2 5 2 3 2 2 2 2 5" xfId="32865"/>
    <cellStyle name="常规 2 5 2 5 2 4 2 2 2" xfId="32866"/>
    <cellStyle name="千位分隔 3 7 6" xfId="32867"/>
    <cellStyle name="常规 2 5 2 3 2 2 2 2 6" xfId="32868"/>
    <cellStyle name="千位分隔 3 8" xfId="32869"/>
    <cellStyle name="常规 5 3 2 6 3 2" xfId="32870"/>
    <cellStyle name="常规 2 5 2 3 2 2 2 3" xfId="32871"/>
    <cellStyle name="千位分隔 3 8 2" xfId="32872"/>
    <cellStyle name="常规 2 5 2 3 2 2 2 3 2" xfId="32873"/>
    <cellStyle name="常规 2 7 2 2 2 4 4 5 3" xfId="32874"/>
    <cellStyle name="千位分隔 3 8 2 2" xfId="32875"/>
    <cellStyle name="常规 2 5 2 3 2 2 2 3 2 2" xfId="32876"/>
    <cellStyle name="千位分隔 3 8 3" xfId="32877"/>
    <cellStyle name="常规 2 5 2 3 2 2 2 3 3" xfId="32878"/>
    <cellStyle name="千位分隔 3 8 3 2" xfId="32879"/>
    <cellStyle name="常规 2 5 2 3 2 2 2 3 3 2" xfId="32880"/>
    <cellStyle name="千位分隔 3 9 2" xfId="32881"/>
    <cellStyle name="常规 2 5 2 3 2 2 2 4 2" xfId="32882"/>
    <cellStyle name="千位分隔 3 9 3" xfId="32883"/>
    <cellStyle name="千位分隔 2 3 6 2 4 2 2 2" xfId="32884"/>
    <cellStyle name="常规 2 5 2 3 2 2 2 4 3" xfId="32885"/>
    <cellStyle name="常规 2 5 2 3 2 2 2 5 2" xfId="32886"/>
    <cellStyle name="常规 2 5 5 2 4 2 2 3" xfId="32887"/>
    <cellStyle name="常规 2 5 2 3 2 2 2 5 3" xfId="32888"/>
    <cellStyle name="计算 3 2 4 2 2 2" xfId="32889"/>
    <cellStyle name="常规 2 5 2 3 2 2 3 2 2" xfId="32890"/>
    <cellStyle name="常规 2 7 2 2 2 4 5 4 3" xfId="32891"/>
    <cellStyle name="常规 2 5 2 3 2 2 3 2 2 2" xfId="32892"/>
    <cellStyle name="输出 3 2 2 2 2 2" xfId="32893"/>
    <cellStyle name="常规 2 5 2 3 2 2 3 2 2 3" xfId="32894"/>
    <cellStyle name="货币 2" xfId="32895"/>
    <cellStyle name="常规 2 5 2 3 2 2 3 2 3 2" xfId="32896"/>
    <cellStyle name="输出 3 2 2 2 3 2" xfId="32897"/>
    <cellStyle name="货币 3" xfId="32898"/>
    <cellStyle name="常规 2 5 2 3 2 2 3 2 3 3" xfId="32899"/>
    <cellStyle name="常规 2 5 2 3 2 2 3 2 4" xfId="32900"/>
    <cellStyle name="常规 2 5 2 3 2 2 3 2 5" xfId="32901"/>
    <cellStyle name="常规 2 5 2 3 2 2 3 3 2" xfId="32902"/>
    <cellStyle name="常规 2 5 2 3 2 2 3 3 3" xfId="32903"/>
    <cellStyle name="常规 2 5 2 3 2 2 3 4" xfId="32904"/>
    <cellStyle name="常规 2 5 2 3 2 2 3 4 3" xfId="32905"/>
    <cellStyle name="常规 2 5 2 3 2 2 3 5" xfId="32906"/>
    <cellStyle name="千位分隔 2 9 2 2 2 3" xfId="32907"/>
    <cellStyle name="计算 3 2 4 3 2" xfId="32908"/>
    <cellStyle name="常规 2 5 2 3 2 2 4 2" xfId="32909"/>
    <cellStyle name="千位分隔 2 9 2 2 2 3 2" xfId="32910"/>
    <cellStyle name="常规 2 5 2 3 2 2 4 2 2" xfId="32911"/>
    <cellStyle name="常规 2 5 2 3 2 2 4 2 3" xfId="32912"/>
    <cellStyle name="千位分隔 2 9 2 2 2 4" xfId="32913"/>
    <cellStyle name="常规 2 5 2 3 2 2 4 3" xfId="32914"/>
    <cellStyle name="常规 2 5 2 3 2 2 4 3 2" xfId="32915"/>
    <cellStyle name="常规 2 5 2 3 2 2 4 3 3" xfId="32916"/>
    <cellStyle name="常规 2 5 2 3 2 2 4 4" xfId="32917"/>
    <cellStyle name="计算 3 2 4 4" xfId="32918"/>
    <cellStyle name="常规 9 2 6 2 2" xfId="32919"/>
    <cellStyle name="常规 2 5 2 3 2 2 5" xfId="32920"/>
    <cellStyle name="千位分隔 2 9 2 2 3 3" xfId="32921"/>
    <cellStyle name="常规 2 5 2 3 2 2 5 2" xfId="32922"/>
    <cellStyle name="常规 2 5 2 3 2 2 5 3" xfId="32923"/>
    <cellStyle name="常规 2 7 2 5 2 2 2" xfId="32924"/>
    <cellStyle name="常规 9 2 6 2 3" xfId="32925"/>
    <cellStyle name="常规 2 5 2 3 2 2 6" xfId="32926"/>
    <cellStyle name="常规 2 7 2 5 2 2 2 2" xfId="32927"/>
    <cellStyle name="千位分隔 2 9 2 2 4 3" xfId="32928"/>
    <cellStyle name="常规 2 5 2 3 2 2 6 2" xfId="32929"/>
    <cellStyle name="常规 2 7 2 5 2 2 2 3" xfId="32930"/>
    <cellStyle name="常规 2 5 2 3 2 2 6 3" xfId="32931"/>
    <cellStyle name="常规 2 5 2 3 2 3" xfId="32932"/>
    <cellStyle name="常规 2 5 2 3 2 3 2" xfId="32933"/>
    <cellStyle name="常规 2 7 2 5 4 2 2 3" xfId="32934"/>
    <cellStyle name="常规 2 5 2 3 2 3 2 2" xfId="32935"/>
    <cellStyle name="常规 2 7 2 5 4 2 2 3 2" xfId="32936"/>
    <cellStyle name="常规 2 5 2 3 2 3 2 2 5" xfId="32937"/>
    <cellStyle name="常规 2 5 2 3 2 3 2 4" xfId="32938"/>
    <cellStyle name="常规 2 5 2 3 2 3 2 4 3" xfId="32939"/>
    <cellStyle name="常规 2 5 2 3 2 3 2 5" xfId="32940"/>
    <cellStyle name="常规 2 5 2 3 2 3 2 6" xfId="32941"/>
    <cellStyle name="计算 3 2 5 2 2" xfId="32942"/>
    <cellStyle name="常规 2 5 2 3 2 3 3 2" xfId="32943"/>
    <cellStyle name="常规 2 5 2 3 2 3 3 2 3" xfId="32944"/>
    <cellStyle name="常规 2 5 2 3 2 3 3 3" xfId="32945"/>
    <cellStyle name="常规 2 5 2 3 2 3 3 3 2" xfId="32946"/>
    <cellStyle name="常规 2 5 2 3 2 3 3 3 3" xfId="32947"/>
    <cellStyle name="常规 2 5 2 3 2 3 3 4" xfId="32948"/>
    <cellStyle name="常规 2 5 2 3 2 3 3 5" xfId="32949"/>
    <cellStyle name="千位分隔 2 9 2 3 2 3" xfId="32950"/>
    <cellStyle name="常规 2 5 2 3 2 3 4 2" xfId="32951"/>
    <cellStyle name="常规 2 5 2 3 2 3 4 3" xfId="32952"/>
    <cellStyle name="常规 9 2 6 3 2" xfId="32953"/>
    <cellStyle name="常规 2 5 2 3 2 3 5" xfId="32954"/>
    <cellStyle name="常规 2 5 2 3 2 3 5 2" xfId="32955"/>
    <cellStyle name="常规 2 5 2 3 2 3 5 3" xfId="32956"/>
    <cellStyle name="常规 2 7 2 5 2 3 2" xfId="32957"/>
    <cellStyle name="常规 9 2 6 3 3" xfId="32958"/>
    <cellStyle name="常规 2 5 2 3 2 3 6" xfId="32959"/>
    <cellStyle name="常规 2 5 2 3 2 4" xfId="32960"/>
    <cellStyle name="常规 3 4 3 2 2 2 4" xfId="32961"/>
    <cellStyle name="常规 2 5 2 3 2 4 2" xfId="32962"/>
    <cellStyle name="常规 2 7 2 5 4 2 3 3" xfId="32963"/>
    <cellStyle name="警告文本 2 2 2 5 2" xfId="32964"/>
    <cellStyle name="常规 2 5 2 3 2 4 2 2 2" xfId="32965"/>
    <cellStyle name="警告文本 2 2 2 5 3" xfId="32966"/>
    <cellStyle name="常规 2 5 2 3 2 4 2 2 3" xfId="32967"/>
    <cellStyle name="警告文本 2 2 2 6" xfId="32968"/>
    <cellStyle name="常规 2 5 2 3 2 4 2 3" xfId="32969"/>
    <cellStyle name="警告文本 2 2 2 7" xfId="32970"/>
    <cellStyle name="常规 2 5 2 3 2 4 2 4" xfId="32971"/>
    <cellStyle name="常规 2 5 2 3 2 4 2 5" xfId="32972"/>
    <cellStyle name="计算 3 2 6 2" xfId="32973"/>
    <cellStyle name="常规 3 4 3 2 2 2 5" xfId="32974"/>
    <cellStyle name="常规 2 5 2 3 2 4 3" xfId="32975"/>
    <cellStyle name="警告文本 2 2 3 6" xfId="32976"/>
    <cellStyle name="计算 3 2 6 2 3" xfId="32977"/>
    <cellStyle name="常规 2 5 2 3 2 4 3 3" xfId="32978"/>
    <cellStyle name="计算 3 2 6 3" xfId="32979"/>
    <cellStyle name="常规 2 5 2 3 2 4 4" xfId="32980"/>
    <cellStyle name="计算 3 2 6 3 2" xfId="32981"/>
    <cellStyle name="常规 2 5 2 3 2 4 4 2" xfId="32982"/>
    <cellStyle name="计算 3 2 6 3 3" xfId="32983"/>
    <cellStyle name="常规 2 5 2 3 2 4 4 3" xfId="32984"/>
    <cellStyle name="计算 3 2 6 4" xfId="32985"/>
    <cellStyle name="常规 2 5 2 3 2 4 5" xfId="32986"/>
    <cellStyle name="常规 2 7 2 5 2 4 2" xfId="32987"/>
    <cellStyle name="计算 3 2 6 5" xfId="32988"/>
    <cellStyle name="常规 2 5 2 3 2 4 6" xfId="32989"/>
    <cellStyle name="警告文本 2 3 2 6" xfId="32990"/>
    <cellStyle name="常规 2 5 2 3 2 5 2 3" xfId="32991"/>
    <cellStyle name="常规 2 5 2 3 2 5 3 2" xfId="32992"/>
    <cellStyle name="常规 2 5 2 3 2 5 3 3" xfId="32993"/>
    <cellStyle name="常规 2 5 2 3 2 5 4" xfId="32994"/>
    <cellStyle name="常规 2 5 2 3 2 5 5" xfId="32995"/>
    <cellStyle name="常规 2 5 2 3 2 7 2" xfId="32996"/>
    <cellStyle name="计算 4 2 6 2 2" xfId="32997"/>
    <cellStyle name="常规 2 5 2 3 2 7 3" xfId="32998"/>
    <cellStyle name="常规 2 5 2 4 2 4 3 2" xfId="32999"/>
    <cellStyle name="常规 2 5 2 3 2 9" xfId="33000"/>
    <cellStyle name="常规 5 4 2 3 4 5" xfId="33001"/>
    <cellStyle name="常规 2 5 2 3 3" xfId="33002"/>
    <cellStyle name="常规 2 5 4 2 2 3 2 2 3" xfId="33003"/>
    <cellStyle name="常规 2 5 2 3 3 2" xfId="33004"/>
    <cellStyle name="适中 5 2 2 4 3" xfId="33005"/>
    <cellStyle name="常规 2 5 2 3 3 2 2" xfId="33006"/>
    <cellStyle name="常规 2 5 2 3 3 2 2 2" xfId="33007"/>
    <cellStyle name="常规 2 5 2 3 3 2 2 2 2" xfId="33008"/>
    <cellStyle name="常规 2 5 2 3 3 2 2 2 2 2" xfId="33009"/>
    <cellStyle name="常规 2 5 2 3 3 2 2 2 2 3" xfId="33010"/>
    <cellStyle name="常规 2 7 3 2 3 2 3 2 2" xfId="33011"/>
    <cellStyle name="常规 2 5 2 3 3 2 2 2 3" xfId="33012"/>
    <cellStyle name="常规 2 5 2 3 3 2 2 2 3 2" xfId="33013"/>
    <cellStyle name="常规 2 5 2 3 3 2 2 2 3 3" xfId="33014"/>
    <cellStyle name="常规 2 7 3 2 3 2 3 3 2" xfId="33015"/>
    <cellStyle name="常规 2 5 2 3 3 2 2 2 4" xfId="33016"/>
    <cellStyle name="常规 2 5 2 3 3 2 2 2 5" xfId="33017"/>
    <cellStyle name="常规 2 5 2 3 3 2 2 3" xfId="33018"/>
    <cellStyle name="常规 2 5 2 3 3 2 2 3 3" xfId="33019"/>
    <cellStyle name="常规 2 5 2 3 3 2 2 4" xfId="33020"/>
    <cellStyle name="常规 2 5 2 3 3 2 2 4 2" xfId="33021"/>
    <cellStyle name="常规 5 5 4 4" xfId="33022"/>
    <cellStyle name="常规 5 2 2 3 4 2" xfId="33023"/>
    <cellStyle name="常规 2 7 10" xfId="33024"/>
    <cellStyle name="常规 2 5 2 3 3 2 2 4 3" xfId="33025"/>
    <cellStyle name="千位分隔 2 4 2 4 2 2 2" xfId="33026"/>
    <cellStyle name="计算 3 3 4 2" xfId="33027"/>
    <cellStyle name="常规 2 5 2 3 3 2 3" xfId="33028"/>
    <cellStyle name="计算 3 3 4 2 2" xfId="33029"/>
    <cellStyle name="常规 2 5 2 3 3 2 3 2" xfId="33030"/>
    <cellStyle name="常规 2 5 2 3 3 2 3 2 2" xfId="33031"/>
    <cellStyle name="常规 2 5 2 3 3 2 3 2 3" xfId="33032"/>
    <cellStyle name="计算 3 3 4 2 3" xfId="33033"/>
    <cellStyle name="常规 2 5 2 3 3 2 3 3" xfId="33034"/>
    <cellStyle name="常规 2 5 2 3 3 2 3 3 2" xfId="33035"/>
    <cellStyle name="常规 2 5 2 3 3 2 3 3 3" xfId="33036"/>
    <cellStyle name="常规 2 5 2 3 3 2 3 4" xfId="33037"/>
    <cellStyle name="计算 3 3 4 3" xfId="33038"/>
    <cellStyle name="常规 2 5 2 3 3 2 4" xfId="33039"/>
    <cellStyle name="千位分隔 2 9 3 2 2 3" xfId="33040"/>
    <cellStyle name="计算 3 3 4 3 2" xfId="33041"/>
    <cellStyle name="常规 2 5 2 3 3 2 4 2" xfId="33042"/>
    <cellStyle name="计算 3 3 4 3 3" xfId="33043"/>
    <cellStyle name="常规 2 5 2 3 3 2 4 3" xfId="33044"/>
    <cellStyle name="计算 3 3 4 4" xfId="33045"/>
    <cellStyle name="常规 2 5 2 3 3 2 5" xfId="33046"/>
    <cellStyle name="常规 2 5 2 3 3 2 5 2" xfId="33047"/>
    <cellStyle name="常规 2 7 2 5 3 2 2" xfId="33048"/>
    <cellStyle name="计算 3 3 4 5" xfId="33049"/>
    <cellStyle name="常规 2 5 2 3 3 2 6" xfId="33050"/>
    <cellStyle name="常规 2 5 2 3 3 3" xfId="33051"/>
    <cellStyle name="适中 5 2 2 5 3" xfId="33052"/>
    <cellStyle name="常规 2 5 2 3 3 3 2" xfId="33053"/>
    <cellStyle name="常规 2 7 2 5 4 3 2 3" xfId="33054"/>
    <cellStyle name="适中 5 2 2 5 3 2" xfId="33055"/>
    <cellStyle name="常规 2 5 2 3 3 3 2 2" xfId="33056"/>
    <cellStyle name="适中 5 2 2 5 3 3" xfId="33057"/>
    <cellStyle name="常规 2 5 2 3 3 3 2 3" xfId="33058"/>
    <cellStyle name="常规 2 5 2 3 3 3 2 4" xfId="33059"/>
    <cellStyle name="常规 2 5 2 3 3 3 2 5" xfId="33060"/>
    <cellStyle name="适中 5 2 2 5 4" xfId="33061"/>
    <cellStyle name="计算 3 3 5 2" xfId="33062"/>
    <cellStyle name="常规 2 5 2 3 3 3 3" xfId="33063"/>
    <cellStyle name="常规 2 5 2 3 3 3 3 2" xfId="33064"/>
    <cellStyle name="常规 2 5 2 3 3 3 3 3" xfId="33065"/>
    <cellStyle name="适中 5 2 2 5 5" xfId="33066"/>
    <cellStyle name="常规 2 5 2 3 3 3 4" xfId="33067"/>
    <cellStyle name="常规 2 5 2 3 3 3 4 2" xfId="33068"/>
    <cellStyle name="常规 2 5 2 3 3 3 4 3" xfId="33069"/>
    <cellStyle name="常规 2 5 2 3 3 3 5" xfId="33070"/>
    <cellStyle name="常规 2 7 2 5 3 3 2" xfId="33071"/>
    <cellStyle name="常规 2 5 2 3 3 3 6" xfId="33072"/>
    <cellStyle name="常规 2 5 2 3 3 4" xfId="33073"/>
    <cellStyle name="输出 2 2 5 2" xfId="33074"/>
    <cellStyle name="警告文本 3 2 2 6" xfId="33075"/>
    <cellStyle name="常规 2 5 2 3 3 4 2 3" xfId="33076"/>
    <cellStyle name="常规 2 5 2 3 3 4 3" xfId="33077"/>
    <cellStyle name="警告文本 3 2 3 5" xfId="33078"/>
    <cellStyle name="常规 2 5 2 3 3 4 3 2" xfId="33079"/>
    <cellStyle name="输出 2 2 6 2" xfId="33080"/>
    <cellStyle name="警告文本 3 2 3 6" xfId="33081"/>
    <cellStyle name="常规 2 5 2 3 3 4 3 3" xfId="33082"/>
    <cellStyle name="常规 2 5 2 3 3 4 4" xfId="33083"/>
    <cellStyle name="常规 2 5 2 3 3 4 5" xfId="33084"/>
    <cellStyle name="常规 2 5 2 3 3 5 2" xfId="33085"/>
    <cellStyle name="常规 2 5 2 3 3 5 3" xfId="33086"/>
    <cellStyle name="常规 2 5 2 3 3 6 2" xfId="33087"/>
    <cellStyle name="常规 2 5 2 3 3 6 3" xfId="33088"/>
    <cellStyle name="常规 2 5 2 4 2 5 2 2" xfId="33089"/>
    <cellStyle name="常规 2 5 2 3 3 7" xfId="33090"/>
    <cellStyle name="常规 2 5 2 3 3 8" xfId="33091"/>
    <cellStyle name="常规 2 5 2 3 4" xfId="33092"/>
    <cellStyle name="输出 3 2 8" xfId="33093"/>
    <cellStyle name="常规 2 5 4 2 2 3 2 3 3" xfId="33094"/>
    <cellStyle name="常规 2 5 2 3 4 2" xfId="33095"/>
    <cellStyle name="适中 5 2 3 4 3" xfId="33096"/>
    <cellStyle name="常规 2 5 2 3 4 2 2" xfId="33097"/>
    <cellStyle name="适中 5 2 3 4 3 2" xfId="33098"/>
    <cellStyle name="常规 2 5 2 3 4 2 2 2" xfId="33099"/>
    <cellStyle name="常规 2 5 2 3 4 2 2 2 2" xfId="33100"/>
    <cellStyle name="常规 2 5 2 3 4 2 2 2 3" xfId="33101"/>
    <cellStyle name="适中 5 2 3 4 3 3" xfId="33102"/>
    <cellStyle name="常规 2 5 2 3 4 2 2 3" xfId="33103"/>
    <cellStyle name="常规 2 5 2 3 4 2 2 3 2" xfId="33104"/>
    <cellStyle name="常规 2 5 2 3 4 2 2 3 3" xfId="33105"/>
    <cellStyle name="适中 5 2 3 4 4" xfId="33106"/>
    <cellStyle name="常规 8 3 2 2 4 2" xfId="33107"/>
    <cellStyle name="常规 2 5 2 3 4 2 3" xfId="33108"/>
    <cellStyle name="常规 8 3 2 2 4 2 2" xfId="33109"/>
    <cellStyle name="常规 2 5 2 3 4 2 3 2" xfId="33110"/>
    <cellStyle name="常规 2 5 2 3 4 2 3 3" xfId="33111"/>
    <cellStyle name="适中 5 2 3 4 5" xfId="33112"/>
    <cellStyle name="常规 8 3 2 2 4 3" xfId="33113"/>
    <cellStyle name="常规 2 5 2 3 4 2 4" xfId="33114"/>
    <cellStyle name="常规 2 5 2 3 4 2 4 3" xfId="33115"/>
    <cellStyle name="常规 2 5 2 3 4 2 5" xfId="33116"/>
    <cellStyle name="常规 2 7 2 5 4 2 2" xfId="33117"/>
    <cellStyle name="常规 2 5 2 3 4 2 6" xfId="33118"/>
    <cellStyle name="常规 2 5 2 3 4 3" xfId="33119"/>
    <cellStyle name="常规 2 5 2 3 4 3 2" xfId="33120"/>
    <cellStyle name="常规 2 5 2 3 4 3 2 2" xfId="33121"/>
    <cellStyle name="常规 2 5 2 3 4 3 2 3" xfId="33122"/>
    <cellStyle name="常规 8 3 2 2 5 2" xfId="33123"/>
    <cellStyle name="常规 2 5 2 3 4 3 3" xfId="33124"/>
    <cellStyle name="常规 8 3 2 2 5 2 2" xfId="33125"/>
    <cellStyle name="常规 2 5 2 3 4 3 3 2" xfId="33126"/>
    <cellStyle name="常规 8 3 2 2 5 2 3" xfId="33127"/>
    <cellStyle name="常规 2 5 2 3 4 3 3 3" xfId="33128"/>
    <cellStyle name="常规 8 3 2 2 5 3" xfId="33129"/>
    <cellStyle name="常规 2 5 2 3 4 3 4" xfId="33130"/>
    <cellStyle name="常规 8 3 2 2 5 4" xfId="33131"/>
    <cellStyle name="常规 2 5 2 3 4 3 5" xfId="33132"/>
    <cellStyle name="常规 2 5 2 3 4 4" xfId="33133"/>
    <cellStyle name="常规 2 5 2 3 4 4 2" xfId="33134"/>
    <cellStyle name="常规 8 3 2 2 6 2" xfId="33135"/>
    <cellStyle name="常规 2 5 2 3 4 4 3" xfId="33136"/>
    <cellStyle name="常规 2 5 2 3 4 5 2" xfId="33137"/>
    <cellStyle name="常规 2 5 2 3 4 5 3" xfId="33138"/>
    <cellStyle name="常规 2 5 2 3 4 7" xfId="33139"/>
    <cellStyle name="常规 2 5 2 3 5" xfId="33140"/>
    <cellStyle name="常规 2 5 2 3 5 2" xfId="33141"/>
    <cellStyle name="常规 2 5 2 3 5 2 2" xfId="33142"/>
    <cellStyle name="常规 2 5 2 3 5 2 2 2" xfId="33143"/>
    <cellStyle name="常规 2 5 2 3 5 2 2 3" xfId="33144"/>
    <cellStyle name="常规 2 5 2 3 5 3" xfId="33145"/>
    <cellStyle name="常规 2 5 2 3 5 3 2" xfId="33146"/>
    <cellStyle name="常规 2 7 3 2 2 6" xfId="33147"/>
    <cellStyle name="常规 2 5 2 3 5 4 2" xfId="33148"/>
    <cellStyle name="常规 2 7 3 2 3 6" xfId="33149"/>
    <cellStyle name="常规 2 5 2 3 5 6" xfId="33150"/>
    <cellStyle name="常规 2 5 2 3 6 2 2" xfId="33151"/>
    <cellStyle name="常规 2 5 2 3 6 2 3" xfId="33152"/>
    <cellStyle name="常规 2 5 2 3 6 3 2" xfId="33153"/>
    <cellStyle name="常规 2 7 3 3 2 6" xfId="33154"/>
    <cellStyle name="常规 3 3 7 2" xfId="33155"/>
    <cellStyle name="常规 2 5 9 2 2 3" xfId="33156"/>
    <cellStyle name="常规 2 5 2 3 6 3 3" xfId="33157"/>
    <cellStyle name="常规 2 7 3 3 2 7" xfId="33158"/>
    <cellStyle name="常规 2 5 2 3 8 2" xfId="33159"/>
    <cellStyle name="常规 2 5 5 3 2 2 3" xfId="33160"/>
    <cellStyle name="常规 2 5 2 3 8 3" xfId="33161"/>
    <cellStyle name="常规 2 5 5 3 2 2 4" xfId="33162"/>
    <cellStyle name="常规 2 5 2 4 2" xfId="33163"/>
    <cellStyle name="常规 2 5 2 4 2 2" xfId="33164"/>
    <cellStyle name="常规 2 5 2 4 2 2 2 2" xfId="33165"/>
    <cellStyle name="常规 2 5 2 4 2 2 2 2 2" xfId="33166"/>
    <cellStyle name="常规 2 5 2 4 2 2 2 2 2 2" xfId="33167"/>
    <cellStyle name="注释 5 4 4" xfId="33168"/>
    <cellStyle name="常规 2 5 2 4 2 2 2 2 2 2 2" xfId="33169"/>
    <cellStyle name="注释 5 4 5" xfId="33170"/>
    <cellStyle name="常规 2 5 2 4 2 2 2 2 2 2 3" xfId="33171"/>
    <cellStyle name="常规 2 5 2 4 2 2 2 2 2 3" xfId="33172"/>
    <cellStyle name="常规 2 5 2 5 2 2 4 2 2" xfId="33173"/>
    <cellStyle name="常规 2 5 2 4 2 2 2 2 2 4" xfId="33174"/>
    <cellStyle name="常规 2 5 2 5 2 2 4 2 3" xfId="33175"/>
    <cellStyle name="常规 2 5 2 4 2 2 2 2 2 5" xfId="33176"/>
    <cellStyle name="常规 2 5 2 4 2 2 2 2 3" xfId="33177"/>
    <cellStyle name="常规 2 5 2 4 2 2 2 2 3 2" xfId="33178"/>
    <cellStyle name="常规 2 5 2 4 2 2 2 2 3 3" xfId="33179"/>
    <cellStyle name="常规 2 5 2 5 2 2 4 3 2" xfId="33180"/>
    <cellStyle name="常规 2 5 2 4 2 2 2 2 4" xfId="33181"/>
    <cellStyle name="常规 2 5 2 4 2 2 2 2 4 2" xfId="33182"/>
    <cellStyle name="常规 2 5 2 4 2 2 2 2 4 3" xfId="33183"/>
    <cellStyle name="常规 2 5 2 4 2 2 2 2 5" xfId="33184"/>
    <cellStyle name="常规 2 5 2 4 2 2 2 2 6" xfId="33185"/>
    <cellStyle name="常规 5 4 2 6 3 2" xfId="33186"/>
    <cellStyle name="常规 5 2 2 2 2 4 3 2" xfId="33187"/>
    <cellStyle name="常规 2 5 2 4 2 2 2 3" xfId="33188"/>
    <cellStyle name="常规 2 5 2 4 2 2 2 3 2 2" xfId="33189"/>
    <cellStyle name="常规 2 8 3 2 2 2 2 4 2" xfId="33190"/>
    <cellStyle name="常规 2 5 2 4 2 2 2 3 2 3" xfId="33191"/>
    <cellStyle name="常规 2 5 2 4 2 2 2 3 4" xfId="33192"/>
    <cellStyle name="常规 2 5 2 4 2 2 2 3 5" xfId="33193"/>
    <cellStyle name="常规 5 4 2 6 3 3" xfId="33194"/>
    <cellStyle name="常规 5 2 2 2 2 4 3 3" xfId="33195"/>
    <cellStyle name="常规 2 5 2 4 2 2 2 4" xfId="33196"/>
    <cellStyle name="常规 2 5 2 4 2 2 2 4 2" xfId="33197"/>
    <cellStyle name="常规 2 5 2 4 2 2 2 4 3" xfId="33198"/>
    <cellStyle name="常规 2 5 2 4 2 2 2 5" xfId="33199"/>
    <cellStyle name="常规 2 5 5 2 2" xfId="33200"/>
    <cellStyle name="常规 2 5 2 4 2 2 2 5 2" xfId="33201"/>
    <cellStyle name="常规 2 5 5 2 2 2" xfId="33202"/>
    <cellStyle name="常规 2 5 2 4 2 2 2 5 3" xfId="33203"/>
    <cellStyle name="常规 2 5 5 2 2 3" xfId="33204"/>
    <cellStyle name="常规 2 5 2 4 2 2 2 6" xfId="33205"/>
    <cellStyle name="常规 2 5 5 2 3" xfId="33206"/>
    <cellStyle name="计算 4 2 4 2 2" xfId="33207"/>
    <cellStyle name="常规 2 5 2 4 2 2 3 2" xfId="33208"/>
    <cellStyle name="计算 4 2 4 2 2 2" xfId="33209"/>
    <cellStyle name="常规 2 5 2 4 2 2 3 2 2" xfId="33210"/>
    <cellStyle name="常规 2 5 2 4 2 2 3 2 2 2" xfId="33211"/>
    <cellStyle name="常规 2 6 2 5 2 2 2 2 3" xfId="33212"/>
    <cellStyle name="常规 2 5 2 4 2 2 3 2 2 3" xfId="33213"/>
    <cellStyle name="常规 2 6 2 5 2 2 2 2 4" xfId="33214"/>
    <cellStyle name="常规 2 5 2 4 2 2 3 2 3" xfId="33215"/>
    <cellStyle name="常规 2 5 2 4 2 2 3 2 3 2" xfId="33216"/>
    <cellStyle name="常规 2 6 2 5 2 2 2 3 3" xfId="33217"/>
    <cellStyle name="常规 2 5 2 4 2 2 3 2 3 3" xfId="33218"/>
    <cellStyle name="常规 2 6 2 5 2 2 2 3 4" xfId="33219"/>
    <cellStyle name="常规 2 5 2 4 2 2 3 2 4" xfId="33220"/>
    <cellStyle name="注释 3 3 2 3 2" xfId="33221"/>
    <cellStyle name="常规 2 5 2 4 2 2 3 2 5" xfId="33222"/>
    <cellStyle name="计算 4 2 4 2 3" xfId="33223"/>
    <cellStyle name="常规 2 5 2 4 2 2 3 3" xfId="33224"/>
    <cellStyle name="常规 2 5 2 4 2 2 3 3 2" xfId="33225"/>
    <cellStyle name="常规 2 5 2 4 2 2 3 3 3" xfId="33226"/>
    <cellStyle name="常规 2 5 2 4 2 2 3 4" xfId="33227"/>
    <cellStyle name="常规 2 5 2 4 2 2 3 4 2" xfId="33228"/>
    <cellStyle name="常规 2 5 2 4 2 2 3 4 3" xfId="33229"/>
    <cellStyle name="常规 2 5 2 4 2 2 3 5" xfId="33230"/>
    <cellStyle name="常规 2 5 5 3 2" xfId="33231"/>
    <cellStyle name="常规 2 5 2 4 2 2 3 6" xfId="33232"/>
    <cellStyle name="常规 2 5 5 3 3" xfId="33233"/>
    <cellStyle name="计算 4 2 4 3" xfId="33234"/>
    <cellStyle name="汇总 2 3 4 2" xfId="33235"/>
    <cellStyle name="常规 2 5 2 4 2 2 4" xfId="33236"/>
    <cellStyle name="计算 4 2 4 3 2" xfId="33237"/>
    <cellStyle name="汇总 2 3 4 2 2" xfId="33238"/>
    <cellStyle name="常规 2 5 2 4 2 2 4 2" xfId="33239"/>
    <cellStyle name="常规 2 5 2 4 2 2 4 2 2" xfId="33240"/>
    <cellStyle name="常规 2 5 2 4 2 2 4 2 3" xfId="33241"/>
    <cellStyle name="汇总 2 3 4 2 3" xfId="33242"/>
    <cellStyle name="常规 2 5 2 4 2 2 4 3" xfId="33243"/>
    <cellStyle name="常规 2 5 2 4 2 2 4 3 2" xfId="33244"/>
    <cellStyle name="常规 2 5 2 4 2 2 4 3 3" xfId="33245"/>
    <cellStyle name="常规 2 5 2 4 2 2 4 4" xfId="33246"/>
    <cellStyle name="常规 2 5 2 4 2 2 4 5" xfId="33247"/>
    <cellStyle name="常规 2 5 5 4 2" xfId="33248"/>
    <cellStyle name="计算 4 2 4 4" xfId="33249"/>
    <cellStyle name="汇总 2 3 4 3" xfId="33250"/>
    <cellStyle name="常规 9 3 6 2 2" xfId="33251"/>
    <cellStyle name="常规 2 5 2 4 2 2 5" xfId="33252"/>
    <cellStyle name="常规 2 5 2 4 2 2 5 2" xfId="33253"/>
    <cellStyle name="常规 2 5 2 4 2 2 5 3" xfId="33254"/>
    <cellStyle name="常规 2 7 2 6 2 2 2" xfId="33255"/>
    <cellStyle name="汇总 2 3 4 4" xfId="33256"/>
    <cellStyle name="常规 9 3 6 2 3" xfId="33257"/>
    <cellStyle name="常规 2 5 2 4 2 2 6" xfId="33258"/>
    <cellStyle name="常规 2 7 2 6 2 2 2 2" xfId="33259"/>
    <cellStyle name="常规 2 5 2 4 2 2 6 2" xfId="33260"/>
    <cellStyle name="常规 2 7 2 6 2 2 2 3" xfId="33261"/>
    <cellStyle name="常规 2 5 2 4 2 2 6 3" xfId="33262"/>
    <cellStyle name="常规 2 5 2 4 2 3" xfId="33263"/>
    <cellStyle name="常规 2 5 2 4 2 3 2 2" xfId="33264"/>
    <cellStyle name="常规 2 5 2 4 2 3 2 2 2" xfId="33265"/>
    <cellStyle name="常规 2 5 2 4 2 3 2 2 2 2" xfId="33266"/>
    <cellStyle name="常规 2 5 2 4 2 3 2 2 2 3" xfId="33267"/>
    <cellStyle name="常规 2 5 2 4 2 3 2 2 3" xfId="33268"/>
    <cellStyle name="常规 2 5 2 4 2 3 2 2 3 2" xfId="33269"/>
    <cellStyle name="常规 2 5 2 4 2 3 2 2 3 3" xfId="33270"/>
    <cellStyle name="常规 2 5 2 4 2 3 2 2 4" xfId="33271"/>
    <cellStyle name="常规 2 5 2 4 2 3 2 2 5" xfId="33272"/>
    <cellStyle name="常规 2 5 2 4 2 3 2 3" xfId="33273"/>
    <cellStyle name="常规 2 5 2 4 2 3 2 3 2" xfId="33274"/>
    <cellStyle name="常规 2 5 2 4 2 3 2 3 3" xfId="33275"/>
    <cellStyle name="常规 2 5 2 4 2 3 2 4" xfId="33276"/>
    <cellStyle name="常规 2 5 2 4 2 3 2 4 2" xfId="33277"/>
    <cellStyle name="常规 2 5 2 4 2 3 2 4 3" xfId="33278"/>
    <cellStyle name="计算 4 2 5 2" xfId="33279"/>
    <cellStyle name="常规 2 5 2 4 2 3 3" xfId="33280"/>
    <cellStyle name="计算 4 2 5 2 2" xfId="33281"/>
    <cellStyle name="常规 2 5 2 4 2 3 3 2" xfId="33282"/>
    <cellStyle name="常规 2 5 2 4 2 3 3 2 2" xfId="33283"/>
    <cellStyle name="常规 2 6 2 2 6 7" xfId="33284"/>
    <cellStyle name="常规 2 5 2 4 2 3 3 2 3" xfId="33285"/>
    <cellStyle name="常规 2 6 2 2 6 8" xfId="33286"/>
    <cellStyle name="常规 2 5 2 4 2 3 3 3" xfId="33287"/>
    <cellStyle name="常规 2 5 2 4 2 3 3 4" xfId="33288"/>
    <cellStyle name="计算 4 2 5 3" xfId="33289"/>
    <cellStyle name="汇总 2 3 5 2" xfId="33290"/>
    <cellStyle name="常规 2 5 2 4 2 3 4" xfId="33291"/>
    <cellStyle name="常规 2 5 2 4 2 3 4 2" xfId="33292"/>
    <cellStyle name="常规 2 5 2 4 2 3 4 3" xfId="33293"/>
    <cellStyle name="常规 9 3 6 3 2" xfId="33294"/>
    <cellStyle name="常规 2 5 2 4 2 3 5" xfId="33295"/>
    <cellStyle name="常规 2 5 2 4 2 3 5 2" xfId="33296"/>
    <cellStyle name="常规 2 5 2 4 2 3 5 3" xfId="33297"/>
    <cellStyle name="常规 2 6 2 2 4 2 2 2 2" xfId="33298"/>
    <cellStyle name="常规 2 7 2 6 2 3 2" xfId="33299"/>
    <cellStyle name="常规 9 3 6 3 3" xfId="33300"/>
    <cellStyle name="常规 2 5 2 4 2 3 6" xfId="33301"/>
    <cellStyle name="常规 2 6 2 2 4 2 2 2 3" xfId="33302"/>
    <cellStyle name="常规 2 7 2 6 2 3 3" xfId="33303"/>
    <cellStyle name="常规 2 8 4 3 6 2" xfId="33304"/>
    <cellStyle name="常规 2 5 2 4 2 3 7" xfId="33305"/>
    <cellStyle name="常规 2 5 2 4 2 4" xfId="33306"/>
    <cellStyle name="计算 3 2 8" xfId="33307"/>
    <cellStyle name="常规 2 5 2 4 2 4 2" xfId="33308"/>
    <cellStyle name="常规 2 7 2 5 5 2 3 3" xfId="33309"/>
    <cellStyle name="常规 2 5 2 4 2 4 2 3" xfId="33310"/>
    <cellStyle name="常规 2 5 2 4 2 4 2 4" xfId="33311"/>
    <cellStyle name="计算 4 2 6 2" xfId="33312"/>
    <cellStyle name="常规 2 5 2 4 2 4 3" xfId="33313"/>
    <cellStyle name="计算 4 2 6 2 3" xfId="33314"/>
    <cellStyle name="常规 2 5 2 4 2 4 3 3" xfId="33315"/>
    <cellStyle name="计算 4 2 6 3" xfId="33316"/>
    <cellStyle name="常规 2 5 2 4 2 4 4" xfId="33317"/>
    <cellStyle name="计算 4 2 6 3 2" xfId="33318"/>
    <cellStyle name="常规 2 5 2 4 2 4 4 2" xfId="33319"/>
    <cellStyle name="计算 4 2 6 3 3" xfId="33320"/>
    <cellStyle name="常规 2 5 2 4 2 4 4 3" xfId="33321"/>
    <cellStyle name="计算 4 2 6 4" xfId="33322"/>
    <cellStyle name="常规 2 5 2 4 2 4 5" xfId="33323"/>
    <cellStyle name="常规 2 6 2 2 4 2 2 3 2" xfId="33324"/>
    <cellStyle name="常规 2 7 2 6 2 4 2" xfId="33325"/>
    <cellStyle name="计算 4 2 6 5" xfId="33326"/>
    <cellStyle name="常规 2 5 2 4 2 4 6" xfId="33327"/>
    <cellStyle name="常规 6 2 2 2 2 4 2 2" xfId="33328"/>
    <cellStyle name="常规 2 5 2 4 2 5 2" xfId="33329"/>
    <cellStyle name="常规 2 5 2 4 2 5 2 3" xfId="33330"/>
    <cellStyle name="常规 2 7 2 2 2 6 2 2 2 2 2" xfId="33331"/>
    <cellStyle name="计算 4 2 7 2" xfId="33332"/>
    <cellStyle name="常规 6 2 2 2 2 4 2 3" xfId="33333"/>
    <cellStyle name="常规 2 5 2 4 2 5 3" xfId="33334"/>
    <cellStyle name="常规 4 2 2 2 2 5" xfId="33335"/>
    <cellStyle name="常规 2 5 2 4 2 5 3 2" xfId="33336"/>
    <cellStyle name="常规 4 2 2 2 2 6" xfId="33337"/>
    <cellStyle name="常规 2 5 2 4 2 5 3 3" xfId="33338"/>
    <cellStyle name="常规 7 2 4 2 3 2 2 2" xfId="33339"/>
    <cellStyle name="常规 2 7 2 2 2 6 2 2 2 2 3" xfId="33340"/>
    <cellStyle name="常规 2 5 2 4 2 5 4" xfId="33341"/>
    <cellStyle name="警告文本 4 2 2 2 2 2" xfId="33342"/>
    <cellStyle name="常规 2 5 2 4 2 5 5" xfId="33343"/>
    <cellStyle name="常规 6 2 2 2 2 4 3 2" xfId="33344"/>
    <cellStyle name="常规 2 5 2 4 2 6 2" xfId="33345"/>
    <cellStyle name="适中 5 2 6" xfId="33346"/>
    <cellStyle name="常规 2 7 2 2 2 6 2 2 2 3 2" xfId="33347"/>
    <cellStyle name="常规 6 2 2 2 2 4 3 3" xfId="33348"/>
    <cellStyle name="常规 2 5 2 4 2 6 3" xfId="33349"/>
    <cellStyle name="常规 2 5 2 4 3 4 2 2" xfId="33350"/>
    <cellStyle name="常规 6 2 2 2 2 4 4" xfId="33351"/>
    <cellStyle name="常规 2 5 2 4 2 7" xfId="33352"/>
    <cellStyle name="常规 2 5 2 4 2 7 3" xfId="33353"/>
    <cellStyle name="常规 2 5 2 4 3 4 3 2" xfId="33354"/>
    <cellStyle name="常规 6 2 2 2 2 4 5" xfId="33355"/>
    <cellStyle name="常规 2 5 2 4 2 8" xfId="33356"/>
    <cellStyle name="常规 2 5 2 4 2 9" xfId="33357"/>
    <cellStyle name="常规 2 5 2 4 3" xfId="33358"/>
    <cellStyle name="常规 2 5 2 4 3 2" xfId="33359"/>
    <cellStyle name="常规 2 5 2 4 3 2 2 2 2" xfId="33360"/>
    <cellStyle name="适中 3 2 6 2 2" xfId="33361"/>
    <cellStyle name="常规 2 7 2 2 10 4" xfId="33362"/>
    <cellStyle name="常规 2 5 2 4 3 2 2 2 2 2" xfId="33363"/>
    <cellStyle name="适中 3 2 6 2 3" xfId="33364"/>
    <cellStyle name="常规 2 7 2 2 10 5" xfId="33365"/>
    <cellStyle name="常规 2 5 2 4 3 2 2 2 2 3" xfId="33366"/>
    <cellStyle name="常规 2 5 2 4 3 2 2 2 3" xfId="33367"/>
    <cellStyle name="常规 2 5 2 4 3 2 2 2 3 2" xfId="33368"/>
    <cellStyle name="常规 2 5 2 4 3 2 2 2 3 3" xfId="33369"/>
    <cellStyle name="常规 2 5 2 4 3 2 2 2 4" xfId="33370"/>
    <cellStyle name="常规 2 5 2 4 3 2 2 3 2" xfId="33371"/>
    <cellStyle name="常规 2 5 2 4 3 2 2 3 3" xfId="33372"/>
    <cellStyle name="常规 2 5 2 4 3 2 2 4 2" xfId="33373"/>
    <cellStyle name="常规 2 5 2 4 3 2 2 4 3" xfId="33374"/>
    <cellStyle name="常规 7 4 2 2 4 3 3" xfId="33375"/>
    <cellStyle name="常规 2 5 2 4 3 2 2 5" xfId="33376"/>
    <cellStyle name="常规 2 6 5 2 2" xfId="33377"/>
    <cellStyle name="常规 2 5 2 4 3 2 2 6" xfId="33378"/>
    <cellStyle name="常规 2 6 5 2 3" xfId="33379"/>
    <cellStyle name="计算 4 3 4 2" xfId="33380"/>
    <cellStyle name="常规 2 5 2 4 3 2 3" xfId="33381"/>
    <cellStyle name="计算 4 3 4 2 2" xfId="33382"/>
    <cellStyle name="常规 2 5 2 4 3 2 3 2" xfId="33383"/>
    <cellStyle name="常规 2 5 2 4 3 2 3 2 2" xfId="33384"/>
    <cellStyle name="常规 2 5 2 4 3 2 3 2 3" xfId="33385"/>
    <cellStyle name="常规 2 5 2 4 3 2 3 3 2" xfId="33386"/>
    <cellStyle name="常规 2 5 2 4 3 2 3 3 3" xfId="33387"/>
    <cellStyle name="常规 2 5 2 4 3 2 3 5" xfId="33388"/>
    <cellStyle name="常规 2 6 5 3 2" xfId="33389"/>
    <cellStyle name="计算 4 3 4 3" xfId="33390"/>
    <cellStyle name="常规 2 5 2 4 3 2 4" xfId="33391"/>
    <cellStyle name="计算 4 3 4 3 2" xfId="33392"/>
    <cellStyle name="常规 2 5 2 4 3 2 4 2" xfId="33393"/>
    <cellStyle name="常规 2 5 6 2 2 2 2 2 2" xfId="33394"/>
    <cellStyle name="计算 4 3 4 3 3" xfId="33395"/>
    <cellStyle name="常规 2 5 2 4 3 2 4 3" xfId="33396"/>
    <cellStyle name="计算 4 3 4 4" xfId="33397"/>
    <cellStyle name="常规 2 5 2 4 3 2 5" xfId="33398"/>
    <cellStyle name="常规 2 5 2 4 3 2 5 2" xfId="33399"/>
    <cellStyle name="常规 2 5 3 2 2 2 2" xfId="33400"/>
    <cellStyle name="常规 2 5 6 2 2 2 2 3 2" xfId="33401"/>
    <cellStyle name="常规 2 5 2 4 3 2 5 3" xfId="33402"/>
    <cellStyle name="常规 2 7 2 6 3 2 2" xfId="33403"/>
    <cellStyle name="计算 4 3 4 5" xfId="33404"/>
    <cellStyle name="常规 2 5 2 4 3 2 6" xfId="33405"/>
    <cellStyle name="检查单元格 3 2 3 2 2 2" xfId="33406"/>
    <cellStyle name="常规 2 5 2 4 3 3" xfId="33407"/>
    <cellStyle name="检查单元格 3 2 3 2 2 2 2" xfId="33408"/>
    <cellStyle name="常规 2 5 2 4 3 3 2" xfId="33409"/>
    <cellStyle name="常规 2 5 2 4 3 3 2 2" xfId="33410"/>
    <cellStyle name="常规 2 5 2 4 3 3 2 2 3" xfId="33411"/>
    <cellStyle name="常规 2 5 2 4 3 3 2 3" xfId="33412"/>
    <cellStyle name="常规 2 5 2 4 3 3 2 3 3" xfId="33413"/>
    <cellStyle name="常规 2 5 2 4 3 3 2 4" xfId="33414"/>
    <cellStyle name="计算 4 3 5 2" xfId="33415"/>
    <cellStyle name="常规 2 5 2 4 3 3 3" xfId="33416"/>
    <cellStyle name="常规 2 5 2 4 3 3 3 2" xfId="33417"/>
    <cellStyle name="常规 2 5 2 4 3 3 3 3" xfId="33418"/>
    <cellStyle name="常规 2 5 2 4 3 3 4" xfId="33419"/>
    <cellStyle name="常规 2 5 2 4 3 3 4 2" xfId="33420"/>
    <cellStyle name="常规 2 5 2 4 3 3 4 3" xfId="33421"/>
    <cellStyle name="常规 2 5 2 4 3 3 5" xfId="33422"/>
    <cellStyle name="常规 2 6 2 2 4 2 3 2 2" xfId="33423"/>
    <cellStyle name="常规 2 7 2 6 3 3 2" xfId="33424"/>
    <cellStyle name="常规 2 5 2 4 3 3 6" xfId="33425"/>
    <cellStyle name="检查单元格 3 2 3 2 2 3" xfId="33426"/>
    <cellStyle name="常规 2 5 2 4 3 4" xfId="33427"/>
    <cellStyle name="适中 5 2 7" xfId="33428"/>
    <cellStyle name="常规 2 7 2 2 2 6 2 2 2 3 3" xfId="33429"/>
    <cellStyle name="常规 2 5 2 4 3 4 2 3" xfId="33430"/>
    <cellStyle name="常规 2 7 2 2 2 6 2 2 2 4" xfId="33431"/>
    <cellStyle name="常规 2 5 2 4 3 4 3" xfId="33432"/>
    <cellStyle name="常规 2 5 2 4 3 4 3 3" xfId="33433"/>
    <cellStyle name="常规 2 7 2 2 2 6 2 2 2 5" xfId="33434"/>
    <cellStyle name="常规 2 5 2 4 3 4 4" xfId="33435"/>
    <cellStyle name="常规 2 5 2 4 3 4 5" xfId="33436"/>
    <cellStyle name="常规 2 5 2 4 3 5 3" xfId="33437"/>
    <cellStyle name="适中 6 2 5" xfId="33438"/>
    <cellStyle name="常规 2 7 2 2 2 6 2 2 4 3" xfId="33439"/>
    <cellStyle name="常规 2 5 2 4 3 6 2" xfId="33440"/>
    <cellStyle name="常规 2 5 2 4 3 6 3" xfId="33441"/>
    <cellStyle name="常规 2 5 2 4 3 7" xfId="33442"/>
    <cellStyle name="常规 2 5 2 4 3 8" xfId="33443"/>
    <cellStyle name="常规 2 5 2 4 4 2 2 2 2" xfId="33444"/>
    <cellStyle name="常规 2 5 2 4 4 2 2 2 3" xfId="33445"/>
    <cellStyle name="常规 2 5 2 4 4 2 2 3 2" xfId="33446"/>
    <cellStyle name="常规 2 5 2 4 4 2 2 3 3" xfId="33447"/>
    <cellStyle name="常规 2 7 2 6 4 2 2" xfId="33448"/>
    <cellStyle name="链接单元格 3 3 2 2 2 2" xfId="33449"/>
    <cellStyle name="常规 8 3 3 2 4 5" xfId="33450"/>
    <cellStyle name="常规 2 5 2 4 4 2 6" xfId="33451"/>
    <cellStyle name="常规 2 5 2 4 4 3 2 2" xfId="33452"/>
    <cellStyle name="常规 2 5 2 4 4 3 3 2" xfId="33453"/>
    <cellStyle name="常规 2 5 2 4 4 3 3 3" xfId="33454"/>
    <cellStyle name="常规 2 5 2 4 4 3 4" xfId="33455"/>
    <cellStyle name="常规 2 5 2 4 4 3 5" xfId="33456"/>
    <cellStyle name="常规 2 7 2 2 2 6 2 3 3 3" xfId="33457"/>
    <cellStyle name="常规 2 5 2 4 4 5 2" xfId="33458"/>
    <cellStyle name="常规 2 5 2 4 4 5 3" xfId="33459"/>
    <cellStyle name="常规 2 5 2 4 4 7" xfId="33460"/>
    <cellStyle name="常规 2 5 2 4 5 2 2 2" xfId="33461"/>
    <cellStyle name="常规 2 5 2 4 5 2 2 3" xfId="33462"/>
    <cellStyle name="常规 2 5 2 4 5 2 4" xfId="33463"/>
    <cellStyle name="常规 2 5 2 5" xfId="33464"/>
    <cellStyle name="常规 2 5 2 5 10" xfId="33465"/>
    <cellStyle name="常规 2 5 2 5 2" xfId="33466"/>
    <cellStyle name="常规 2 5 2 5 2 2" xfId="33467"/>
    <cellStyle name="常规 2 5 2 5 2 2 2 2 2 2" xfId="33468"/>
    <cellStyle name="常规 2 7 5 3 2 2 5" xfId="33469"/>
    <cellStyle name="常规 2 5 2 5 2 2 2 2 2 2 3" xfId="33470"/>
    <cellStyle name="常规 2 5 2 5 2 2 2 2 2 3" xfId="33471"/>
    <cellStyle name="常规 2 7 5 3 2 2 6" xfId="33472"/>
    <cellStyle name="常规 2 5 2 5 2 2 2 2 2 3 2" xfId="33473"/>
    <cellStyle name="常规 2 7 3 5 2 3 2 2 3" xfId="33474"/>
    <cellStyle name="常规 2 5 2 5 2 2 2 2 2 3 3" xfId="33475"/>
    <cellStyle name="千位分隔 3 6 4 3 2" xfId="33476"/>
    <cellStyle name="常规 2 5 2 5 2 2 2 2 2 4" xfId="33477"/>
    <cellStyle name="常规 2 5 2 5 2 2 2 2 4" xfId="33478"/>
    <cellStyle name="常规 2 5 2 5 2 2 2 2 5" xfId="33479"/>
    <cellStyle name="常规 2 5 2 5 2 2 2 2 6" xfId="33480"/>
    <cellStyle name="常规 2 5 2 5 2 2 2 3 5" xfId="33481"/>
    <cellStyle name="常规 2 7 3 9 3" xfId="33482"/>
    <cellStyle name="常规 2 5 2 5 2 2 2 4" xfId="33483"/>
    <cellStyle name="常规 2 5 2 5 2 2 2 5 2" xfId="33484"/>
    <cellStyle name="常规 2 5 2 5 2 2 2 5 3" xfId="33485"/>
    <cellStyle name="计算 5 2 4 2" xfId="33486"/>
    <cellStyle name="常规 2 5 2 5 2 2 3" xfId="33487"/>
    <cellStyle name="计算 5 2 4 2 2" xfId="33488"/>
    <cellStyle name="常规 2 5 2 5 2 2 3 2" xfId="33489"/>
    <cellStyle name="计算 5 2 4 2 3" xfId="33490"/>
    <cellStyle name="常规 2 5 2 5 2 2 3 3" xfId="33491"/>
    <cellStyle name="输入 5 2 2 2 2 2 2 2" xfId="33492"/>
    <cellStyle name="常规 2 5 2 5 2 2 3 3 3" xfId="33493"/>
    <cellStyle name="常规 2 5 2 5 2 2 3 4" xfId="33494"/>
    <cellStyle name="常规 2 5 2 5 2 2 3 4 3" xfId="33495"/>
    <cellStyle name="千位分隔 2 6 4 2 2 2 2" xfId="33496"/>
    <cellStyle name="计算 5 2 4 3" xfId="33497"/>
    <cellStyle name="汇总 3 3 4 2" xfId="33498"/>
    <cellStyle name="常规 2 5 2 5 2 2 4" xfId="33499"/>
    <cellStyle name="计算 5 2 4 3 2" xfId="33500"/>
    <cellStyle name="汇总 3 3 4 2 2" xfId="33501"/>
    <cellStyle name="常规 2 5 2 5 2 2 4 2" xfId="33502"/>
    <cellStyle name="汇总 3 3 4 2 3" xfId="33503"/>
    <cellStyle name="常规 2 5 2 5 2 2 4 3" xfId="33504"/>
    <cellStyle name="常规 2 5 2 5 2 2 4 3 3" xfId="33505"/>
    <cellStyle name="常规 2 5 2 5 2 2 4 4" xfId="33506"/>
    <cellStyle name="常规 2 5 2 5 2 2 4 5" xfId="33507"/>
    <cellStyle name="计算 5 2 4 4" xfId="33508"/>
    <cellStyle name="汇总 3 3 4 3" xfId="33509"/>
    <cellStyle name="常规 2 5 2 5 2 2 5" xfId="33510"/>
    <cellStyle name="常规 2 8 3 2 2 2 2 4" xfId="33511"/>
    <cellStyle name="常规 2 5 2 5 2 2 5 2" xfId="33512"/>
    <cellStyle name="常规 2 8 3 2 2 2 2 5" xfId="33513"/>
    <cellStyle name="常规 2 5 2 5 2 2 5 3" xfId="33514"/>
    <cellStyle name="常规 2 7 2 7 2 2 2" xfId="33515"/>
    <cellStyle name="汇总 3 3 4 4" xfId="33516"/>
    <cellStyle name="常规 2 5 2 5 2 2 6" xfId="33517"/>
    <cellStyle name="常规 2 7 2 7 2 2 2 2" xfId="33518"/>
    <cellStyle name="常规 2 8 3 2 2 2 3 4" xfId="33519"/>
    <cellStyle name="常规 2 5 2 5 2 2 6 2" xfId="33520"/>
    <cellStyle name="常规 2 7 2 7 2 2 2 3" xfId="33521"/>
    <cellStyle name="常规 2 8 3 2 2 2 3 5" xfId="33522"/>
    <cellStyle name="常规 2 5 2 5 2 2 6 3" xfId="33523"/>
    <cellStyle name="常规 2 7 2 7 2 2 3" xfId="33524"/>
    <cellStyle name="常规 2 8 5 3 5 2" xfId="33525"/>
    <cellStyle name="常规 2 5 2 5 2 2 7" xfId="33526"/>
    <cellStyle name="常规 2 7 2 7 2 2 4" xfId="33527"/>
    <cellStyle name="千位分隔 2 4 5 3 2" xfId="33528"/>
    <cellStyle name="常规 2 8 5 3 5 3" xfId="33529"/>
    <cellStyle name="常规 2 5 2 5 2 2 8" xfId="33530"/>
    <cellStyle name="常规 2 5 2 5 2 3" xfId="33531"/>
    <cellStyle name="常规 2 6 2 2 6 3 2 2 2" xfId="33532"/>
    <cellStyle name="常规 2 5 2 5 2 3 2" xfId="33533"/>
    <cellStyle name="常规 2 5 2 5 2 3 2 2" xfId="33534"/>
    <cellStyle name="常规 2 5 2 5 2 3 2 2 2" xfId="33535"/>
    <cellStyle name="常规 2 5 2 5 2 3 2 2 2 2" xfId="33536"/>
    <cellStyle name="常规 2 7 6 3 2 2 5" xfId="33537"/>
    <cellStyle name="常规 2 5 2 5 2 3 2 2 2 3" xfId="33538"/>
    <cellStyle name="常规 2 6 2 6 2 2 2 4 2" xfId="33539"/>
    <cellStyle name="常规 2 7 6 3 2 2 6" xfId="33540"/>
    <cellStyle name="常规 2 5 2 5 2 3 2 2 3" xfId="33541"/>
    <cellStyle name="常规 2 5 2 5 2 3 2 2 3 2" xfId="33542"/>
    <cellStyle name="常规 2 7 6 3 2 3 5" xfId="33543"/>
    <cellStyle name="常规 2 5 4 4 2 3" xfId="33544"/>
    <cellStyle name="常规 2 5 4 4 2 4" xfId="33545"/>
    <cellStyle name="常规 2 5 2 5 2 3 2 2 3 3" xfId="33546"/>
    <cellStyle name="常规 2 5 2 5 2 3 2 2 4" xfId="33547"/>
    <cellStyle name="常规 2 5 2 5 2 3 2 3" xfId="33548"/>
    <cellStyle name="常规 2 5 2 5 2 3 2 3 2" xfId="33549"/>
    <cellStyle name="常规 2 5 2 5 2 3 2 3 3" xfId="33550"/>
    <cellStyle name="常规 2 5 2 5 2 3 2 4" xfId="33551"/>
    <cellStyle name="常规 2 5 2 5 2 3 2 4 2" xfId="33552"/>
    <cellStyle name="常规 2 5 2 5 2 3 2 4 3" xfId="33553"/>
    <cellStyle name="计算 5 2 5 2" xfId="33554"/>
    <cellStyle name="常规 2 5 2 5 2 3 3" xfId="33555"/>
    <cellStyle name="计算 5 2 5 2 2" xfId="33556"/>
    <cellStyle name="常规 2 5 2 5 2 3 3 2" xfId="33557"/>
    <cellStyle name="常规 2 5 2 5 2 3 3 2 2" xfId="33558"/>
    <cellStyle name="常规 2 5 2 5 2 3 3 2 3" xfId="33559"/>
    <cellStyle name="常规 2 5 2 5 2 3 3 3" xfId="33560"/>
    <cellStyle name="常规 2 5 2 5 2 3 3 3 2" xfId="33561"/>
    <cellStyle name="常规 2 5 2 5 2 3 3 3 3" xfId="33562"/>
    <cellStyle name="常规 2 5 2 5 2 3 3 4" xfId="33563"/>
    <cellStyle name="常规 2 5 2 5 2 3 3 5" xfId="33564"/>
    <cellStyle name="计算 5 2 5 3" xfId="33565"/>
    <cellStyle name="汇总 3 3 5 2" xfId="33566"/>
    <cellStyle name="常规 2 5 2 5 2 3 4" xfId="33567"/>
    <cellStyle name="常规 2 5 2 5 2 3 4 2" xfId="33568"/>
    <cellStyle name="常规 2 5 2 5 2 3 4 3" xfId="33569"/>
    <cellStyle name="常规 2 5 2 5 2 4" xfId="33570"/>
    <cellStyle name="常规 2 6 2 2 6 3 2 2 3" xfId="33571"/>
    <cellStyle name="常规 2 5 2 5 2 4 2" xfId="33572"/>
    <cellStyle name="常规 2 5 2 5 2 4 2 2" xfId="33573"/>
    <cellStyle name="常规 2 5 2 5 2 4 2 2 3" xfId="33574"/>
    <cellStyle name="常规 2 5 2 5 2 4 2 3" xfId="33575"/>
    <cellStyle name="常规 2 5 2 5 2 4 2 4" xfId="33576"/>
    <cellStyle name="常规 2 7 3 5 2 6 2" xfId="33577"/>
    <cellStyle name="常规 2 5 2 5 2 4 2 5" xfId="33578"/>
    <cellStyle name="计算 5 2 6 2" xfId="33579"/>
    <cellStyle name="常规 2 5 2 5 2 4 3" xfId="33580"/>
    <cellStyle name="计算 5 2 6 2 2" xfId="33581"/>
    <cellStyle name="常规 2 5 2 5 2 4 3 2" xfId="33582"/>
    <cellStyle name="计算 5 2 6 2 3" xfId="33583"/>
    <cellStyle name="常规 2 5 2 5 2 4 3 3" xfId="33584"/>
    <cellStyle name="计算 5 2 6 3" xfId="33585"/>
    <cellStyle name="常规 2 5 2 5 2 4 4" xfId="33586"/>
    <cellStyle name="计算 5 2 6 3 2" xfId="33587"/>
    <cellStyle name="常规 2 5 2 5 2 4 4 2" xfId="33588"/>
    <cellStyle name="计算 5 2 6 3 3" xfId="33589"/>
    <cellStyle name="常规 2 5 2 5 2 4 4 3" xfId="33590"/>
    <cellStyle name="常规 2 5 2 5 2 5" xfId="33591"/>
    <cellStyle name="常规 7 2 2 2 2 2 2 4" xfId="33592"/>
    <cellStyle name="常规 2 5 2 5 2 5 2" xfId="33593"/>
    <cellStyle name="千位分隔 2 2 2 3 6" xfId="33594"/>
    <cellStyle name="常规 2 5 2 5 2 5 2 2" xfId="33595"/>
    <cellStyle name="千位分隔 2 2 2 3 7" xfId="33596"/>
    <cellStyle name="常规 2 5 2 5 2 5 2 3" xfId="33597"/>
    <cellStyle name="计算 5 2 7 2" xfId="33598"/>
    <cellStyle name="常规 2 5 2 5 2 5 3" xfId="33599"/>
    <cellStyle name="千位分隔 2 2 2 4 6" xfId="33600"/>
    <cellStyle name="常规 4 3 2 2 2 5" xfId="33601"/>
    <cellStyle name="常规 2 5 2 5 2 5 3 2" xfId="33602"/>
    <cellStyle name="常规 4 3 2 2 2 6" xfId="33603"/>
    <cellStyle name="常规 2 5 2 5 2 5 3 3" xfId="33604"/>
    <cellStyle name="常规 2 5 2 5 2 5 4" xfId="33605"/>
    <cellStyle name="常规 2 5 2 5 2 6" xfId="33606"/>
    <cellStyle name="常规 2 5 2 5 2 6 3" xfId="33607"/>
    <cellStyle name="常规 2 5 2 5 2 7" xfId="33608"/>
    <cellStyle name="常规 7 2 2 2 2 2 4 4" xfId="33609"/>
    <cellStyle name="常规 2 5 2 5 2 7 2" xfId="33610"/>
    <cellStyle name="常规 7 2 2 2 2 2 4 5" xfId="33611"/>
    <cellStyle name="常规 2 5 2 5 2 7 3" xfId="33612"/>
    <cellStyle name="常规 2 5 2 5 3" xfId="33613"/>
    <cellStyle name="常规 2 6 4 2 2 2 2 2 5" xfId="33614"/>
    <cellStyle name="着色 3 2 2 6" xfId="33615"/>
    <cellStyle name="常规 2 5 2 5 3 2" xfId="33616"/>
    <cellStyle name="常规 2 5 2 5 3 2 2" xfId="33617"/>
    <cellStyle name="常规 2 5 2 5 3 2 2 2" xfId="33618"/>
    <cellStyle name="常规 2 8 5 3 2 2 5" xfId="33619"/>
    <cellStyle name="常规 2 5 2 5 3 2 2 2 2 2" xfId="33620"/>
    <cellStyle name="常规 2 5 2 5 3 2 2 2 2 3" xfId="33621"/>
    <cellStyle name="常规 3 5 2 8" xfId="33622"/>
    <cellStyle name="常规 2 5 2 5 3 2 2 2 3" xfId="33623"/>
    <cellStyle name="常规 2 5 2 5 3 2 2 2 3 2" xfId="33624"/>
    <cellStyle name="常规 2 5 2 5 3 2 2 2 3 3" xfId="33625"/>
    <cellStyle name="常规 2 5 2 5 3 2 2 2 4" xfId="33626"/>
    <cellStyle name="常规 2 5 2 5 3 2 2 2 5" xfId="33627"/>
    <cellStyle name="常规 2 5 2 5 3 2 2 3" xfId="33628"/>
    <cellStyle name="常规 3 5 3 7" xfId="33629"/>
    <cellStyle name="常规 2 5 2 5 3 2 2 3 2" xfId="33630"/>
    <cellStyle name="常规 2 5 2 5 3 2 2 4" xfId="33631"/>
    <cellStyle name="常规 2 5 2 5 3 2 2 4 2" xfId="33632"/>
    <cellStyle name="计算 5 3 4 2" xfId="33633"/>
    <cellStyle name="常规 2 5 2 5 3 2 3" xfId="33634"/>
    <cellStyle name="计算 5 3 4 2 2" xfId="33635"/>
    <cellStyle name="常规 2 5 2 5 3 2 3 2" xfId="33636"/>
    <cellStyle name="常规 3 6 2 8" xfId="33637"/>
    <cellStyle name="常规 2 5 2 5 3 2 3 2 3" xfId="33638"/>
    <cellStyle name="计算 5 3 4 2 3" xfId="33639"/>
    <cellStyle name="常规 2 5 2 5 3 2 3 3" xfId="33640"/>
    <cellStyle name="常规 3 6 3 7" xfId="33641"/>
    <cellStyle name="常规 2 5 2 5 3 2 3 3 2" xfId="33642"/>
    <cellStyle name="常规 2 5 2 5 3 2 3 3 3" xfId="33643"/>
    <cellStyle name="常规 2 5 2 5 3 2 3 4" xfId="33644"/>
    <cellStyle name="常规 3 6 5 3 2" xfId="33645"/>
    <cellStyle name="常规 2 5 2 5 3 2 3 5" xfId="33646"/>
    <cellStyle name="计算 5 3 4 3" xfId="33647"/>
    <cellStyle name="常规 2 5 2 5 3 2 4" xfId="33648"/>
    <cellStyle name="计算 5 3 4 3 2" xfId="33649"/>
    <cellStyle name="常规 2 5 2 5 3 2 4 2" xfId="33650"/>
    <cellStyle name="计算 5 3 4 3 3" xfId="33651"/>
    <cellStyle name="常规 2 5 2 5 3 2 4 3" xfId="33652"/>
    <cellStyle name="计算 5 3 4 4" xfId="33653"/>
    <cellStyle name="常规 2 5 2 5 3 2 5" xfId="33654"/>
    <cellStyle name="常规 2 8 3 2 3 2 2 4" xfId="33655"/>
    <cellStyle name="常规 2 5 2 5 3 2 5 2" xfId="33656"/>
    <cellStyle name="常规 2 5 4 2 2 2 2" xfId="33657"/>
    <cellStyle name="常规 2 8 3 2 3 2 2 5" xfId="33658"/>
    <cellStyle name="常规 2 5 2 5 3 2 5 3" xfId="33659"/>
    <cellStyle name="常规 2 7 2 7 3 2 2" xfId="33660"/>
    <cellStyle name="计算 5 3 4 5" xfId="33661"/>
    <cellStyle name="常规 2 5 2 5 3 2 6" xfId="33662"/>
    <cellStyle name="常规 2 7 2 7 3 2 3" xfId="33663"/>
    <cellStyle name="常规 2 5 2 5 3 2 7" xfId="33664"/>
    <cellStyle name="检查单元格 3 2 3 3 2 2" xfId="33665"/>
    <cellStyle name="常规 2 5 2 5 3 3" xfId="33666"/>
    <cellStyle name="常规 2 6 2 2 6 3 2 3 2" xfId="33667"/>
    <cellStyle name="常规 2 5 2 5 3 3 2" xfId="33668"/>
    <cellStyle name="常规 2 5 2 5 3 3 2 2" xfId="33669"/>
    <cellStyle name="常规 4 5 2 7" xfId="33670"/>
    <cellStyle name="常规 2 5 2 5 3 3 2 2 2" xfId="33671"/>
    <cellStyle name="常规 2 6 2 2 4 7 3" xfId="33672"/>
    <cellStyle name="输出 2 2 2 2 2 2 2" xfId="33673"/>
    <cellStyle name="常规 2 5 2 5 3 3 2 2 3" xfId="33674"/>
    <cellStyle name="常规 2 5 2 5 3 3 2 3" xfId="33675"/>
    <cellStyle name="常规 2 5 2 5 3 3 2 3 2" xfId="33676"/>
    <cellStyle name="常规 2 6 2 2 4 8 3" xfId="33677"/>
    <cellStyle name="常规 7 2 3 3 3 2" xfId="33678"/>
    <cellStyle name="常规 2 6 2 4 2 2 2 2 2 2 2" xfId="33679"/>
    <cellStyle name="输出 2 2 2 2 2 3 2" xfId="33680"/>
    <cellStyle name="常规 2 5 2 5 3 3 2 3 3" xfId="33681"/>
    <cellStyle name="常规 2 5 2 5 3 3 2 4" xfId="33682"/>
    <cellStyle name="常规 2 5 2 5 3 3 2 5" xfId="33683"/>
    <cellStyle name="计算 5 3 5 2" xfId="33684"/>
    <cellStyle name="常规 2 5 2 5 3 3 3" xfId="33685"/>
    <cellStyle name="常规 2 5 2 5 3 3 3 2" xfId="33686"/>
    <cellStyle name="常规 2 5 2 5 3 3 3 3" xfId="33687"/>
    <cellStyle name="常规 2 5 2 5 3 3 4" xfId="33688"/>
    <cellStyle name="常规 2 5 2 5 3 3 4 2" xfId="33689"/>
    <cellStyle name="常规 2 5 2 5 3 3 4 3" xfId="33690"/>
    <cellStyle name="常规 2 5 2 5 3 4" xfId="33691"/>
    <cellStyle name="常规 2 6 2 2 6 3 2 3 3" xfId="33692"/>
    <cellStyle name="常规 2 7 2 2 2 6 3 2 2 3" xfId="33693"/>
    <cellStyle name="常规 2 5 2 5 3 4 2" xfId="33694"/>
    <cellStyle name="常规 2 5 2 5 3 4 2 2" xfId="33695"/>
    <cellStyle name="常规 2 6 5 3 2 2 2 2 2" xfId="33696"/>
    <cellStyle name="常规 2 5 2 5 3 4 2 3" xfId="33697"/>
    <cellStyle name="常规 2 5 2 5 3 4 3" xfId="33698"/>
    <cellStyle name="常规 2 6 5 3 2 2 2 3 2" xfId="33699"/>
    <cellStyle name="常规 2 5 2 5 3 4 3 3" xfId="33700"/>
    <cellStyle name="常规 2 5 2 5 3 4 4" xfId="33701"/>
    <cellStyle name="常规 2 5 2 5 3 5" xfId="33702"/>
    <cellStyle name="常规 2 7 2 2 2 6 3 2 3 3" xfId="33703"/>
    <cellStyle name="常规 2 5 2 5 3 5 2" xfId="33704"/>
    <cellStyle name="常规 2 5 2 5 3 5 3" xfId="33705"/>
    <cellStyle name="常规 2 5 2 5 3 6" xfId="33706"/>
    <cellStyle name="常规 2 5 2 5 3 6 2" xfId="33707"/>
    <cellStyle name="常规 2 5 2 5 3 6 3" xfId="33708"/>
    <cellStyle name="常规 2 5 2 5 3 7" xfId="33709"/>
    <cellStyle name="常规 2 5 2 5 4 2 2 2" xfId="33710"/>
    <cellStyle name="常规 2 5 2 5 4 2 2 2 2" xfId="33711"/>
    <cellStyle name="常规 2 5 2 5 4 2 2 2 3" xfId="33712"/>
    <cellStyle name="常规 2 5 2 5 4 2 2 3" xfId="33713"/>
    <cellStyle name="常规 2 5 2 5 4 2 2 3 2" xfId="33714"/>
    <cellStyle name="常规 2 5 2 5 4 2 3 2" xfId="33715"/>
    <cellStyle name="常规 2 5 2 5 4 2 3 3" xfId="33716"/>
    <cellStyle name="常规 2 5 2 5 4 2 4" xfId="33717"/>
    <cellStyle name="常规 2 5 2 5 4 2 4 2" xfId="33718"/>
    <cellStyle name="常规 2 5 2 5 4 2 4 3" xfId="33719"/>
    <cellStyle name="常规 2 5 2 5 4 2 5" xfId="33720"/>
    <cellStyle name="常规 2 7 2 7 4 2 2" xfId="33721"/>
    <cellStyle name="常规 2 5 2 5 4 2 6" xfId="33722"/>
    <cellStyle name="常规 2 5 2 5 4 3 2 2" xfId="33723"/>
    <cellStyle name="常规 2 5 2 5 4 3 2 3" xfId="33724"/>
    <cellStyle name="常规 2 5 2 5 4 3 3 2" xfId="33725"/>
    <cellStyle name="常规 2 5 2 5 4 3 3 3" xfId="33726"/>
    <cellStyle name="常规 2 7 2 2 4 2 2 2 2" xfId="33727"/>
    <cellStyle name="常规 2 5 2 5 4 3 4" xfId="33728"/>
    <cellStyle name="常规 2 7 2 2 4 2 2 2 3" xfId="33729"/>
    <cellStyle name="常规 2 5 2 5 4 3 5" xfId="33730"/>
    <cellStyle name="常规 2 5 2 5 4 4 2" xfId="33731"/>
    <cellStyle name="常规 2 5 2 5 4 4 3" xfId="33732"/>
    <cellStyle name="常规 2 5 2 5 4 5 2" xfId="33733"/>
    <cellStyle name="常规 2 5 2 5 4 5 3" xfId="33734"/>
    <cellStyle name="常规 2 5 2 5 4 6" xfId="33735"/>
    <cellStyle name="常规 2 5 2 5 4 7" xfId="33736"/>
    <cellStyle name="常规 2 5 2 5 5 2 2" xfId="33737"/>
    <cellStyle name="常规 2 5 2 5 5 2 2 2" xfId="33738"/>
    <cellStyle name="常规 2 5 2 5 5 2 2 3" xfId="33739"/>
    <cellStyle name="常规 2 5 2 5 5 2 3" xfId="33740"/>
    <cellStyle name="常规 2 5 2 5 5 2 3 2" xfId="33741"/>
    <cellStyle name="常规 2 5 2 5 5 2 3 3" xfId="33742"/>
    <cellStyle name="常规 2 7 6 3 2 3 2 2" xfId="33743"/>
    <cellStyle name="常规 2 5 2 5 5 2 4" xfId="33744"/>
    <cellStyle name="常规 3 3 2 4 2 2 2" xfId="33745"/>
    <cellStyle name="常规 2 5 2 5 5 2 5" xfId="33746"/>
    <cellStyle name="常规 2 5 2 5 5 4" xfId="33747"/>
    <cellStyle name="常规 2 5 2 5 5 4 2" xfId="33748"/>
    <cellStyle name="常规 2 7 5 2 3 6" xfId="33749"/>
    <cellStyle name="常规 2 5 2 5 5 5" xfId="33750"/>
    <cellStyle name="常规 2 5 2 5 5 6" xfId="33751"/>
    <cellStyle name="常规 8 6 2 2 2 2 2" xfId="33752"/>
    <cellStyle name="常规 2 5 2 5 6 2 2" xfId="33753"/>
    <cellStyle name="常规 8 6 2 2 2 2 3" xfId="33754"/>
    <cellStyle name="常规 2 5 2 5 6 2 3" xfId="33755"/>
    <cellStyle name="常规 8 6 2 2 3 2" xfId="33756"/>
    <cellStyle name="常规 2 5 2 5 7 2" xfId="33757"/>
    <cellStyle name="常规 8 6 2 2 3 3" xfId="33758"/>
    <cellStyle name="常规 2 5 2 5 7 3" xfId="33759"/>
    <cellStyle name="常规 8 6 2 2 4 2" xfId="33760"/>
    <cellStyle name="常规 2 5 2 5 8 2" xfId="33761"/>
    <cellStyle name="常规 2 5 5 3 4 2 3" xfId="33762"/>
    <cellStyle name="常规 8 6 2 2 4 3" xfId="33763"/>
    <cellStyle name="常规 2 5 2 5 8 3" xfId="33764"/>
    <cellStyle name="常规 8 6 2 2 5" xfId="33765"/>
    <cellStyle name="常规 2 5 2 5 9" xfId="33766"/>
    <cellStyle name="常规 2 7 2 2 2 4 2 3 2 3 2" xfId="33767"/>
    <cellStyle name="常规 2 5 2 6" xfId="33768"/>
    <cellStyle name="常规 2 5 2 6 2" xfId="33769"/>
    <cellStyle name="常规 2 5 2 6 2 2" xfId="33770"/>
    <cellStyle name="常规 2 5 2 6 2 2 2" xfId="33771"/>
    <cellStyle name="常规 2 5 2 6 2 2 2 2 2" xfId="33772"/>
    <cellStyle name="常规 2 8 4 4 2 4 3" xfId="33773"/>
    <cellStyle name="常规 2 5 2 6 2 2 2 2 2 2" xfId="33774"/>
    <cellStyle name="常规 2 5 2 6 2 2 2 2 2 3" xfId="33775"/>
    <cellStyle name="常规 2 5 2 6 2 2 2 2 3" xfId="33776"/>
    <cellStyle name="常规 2 5 2 6 2 2 2 2 3 3" xfId="33777"/>
    <cellStyle name="常规 2 5 2 6 2 2 2 2 4" xfId="33778"/>
    <cellStyle name="常规 2 5 2 6 2 2 2 2 5" xfId="33779"/>
    <cellStyle name="常规 7 2 2 5 3 3 2" xfId="33780"/>
    <cellStyle name="常规 2 5 2 6 2 2 2 3" xfId="33781"/>
    <cellStyle name="常规 2 5 2 6 2 2 2 3 2" xfId="33782"/>
    <cellStyle name="常规 2 5 2 6 2 2 2 3 3" xfId="33783"/>
    <cellStyle name="常规 2 5 2 6 2 2 2 4" xfId="33784"/>
    <cellStyle name="常规 2 5 2 6 2 2 2 4 2" xfId="33785"/>
    <cellStyle name="常规 2 5 2 6 2 2 2 4 3" xfId="33786"/>
    <cellStyle name="计算 6 2 4 2" xfId="33787"/>
    <cellStyle name="常规 2 5 2 6 2 2 3" xfId="33788"/>
    <cellStyle name="常规 2 7 4 2 3 2 2" xfId="33789"/>
    <cellStyle name="常规 2 5 2 6 2 2 3 2 2" xfId="33790"/>
    <cellStyle name="常规 2 7 4 2 3 2 2 2 2" xfId="33791"/>
    <cellStyle name="常规 2 5 2 6 2 2 3 2 3" xfId="33792"/>
    <cellStyle name="常规 2 7 4 2 3 2 2 2 3" xfId="33793"/>
    <cellStyle name="计算 6 2 4 2 3" xfId="33794"/>
    <cellStyle name="常规 2 5 2 6 2 2 3 3" xfId="33795"/>
    <cellStyle name="常规 2 7 4 2 3 2 2 3" xfId="33796"/>
    <cellStyle name="常规 2 5 2 6 2 2 3 3 2" xfId="33797"/>
    <cellStyle name="常规 2 7 4 2 3 2 2 3 2" xfId="33798"/>
    <cellStyle name="常规 2 5 2 6 2 2 3 3 3" xfId="33799"/>
    <cellStyle name="常规 2 7 4 2 3 2 2 3 3" xfId="33800"/>
    <cellStyle name="常规 2 5 2 6 2 2 3 4" xfId="33801"/>
    <cellStyle name="常规 2 7 4 2 3 2 2 4" xfId="33802"/>
    <cellStyle name="计算 6 2 4 3" xfId="33803"/>
    <cellStyle name="汇总 4 3 4 2" xfId="33804"/>
    <cellStyle name="常规 2 5 2 6 2 2 4" xfId="33805"/>
    <cellStyle name="常规 2 7 4 2 3 2 3" xfId="33806"/>
    <cellStyle name="汇总 4 3 4 2 2" xfId="33807"/>
    <cellStyle name="常规 2 5 2 6 2 2 4 2" xfId="33808"/>
    <cellStyle name="常规 2 7 4 2 3 2 3 2" xfId="33809"/>
    <cellStyle name="汇总 4 3 4 2 3" xfId="33810"/>
    <cellStyle name="常规 2 5 2 6 2 2 4 3" xfId="33811"/>
    <cellStyle name="常规 2 7 4 2 3 2 3 3" xfId="33812"/>
    <cellStyle name="计算 6 2 4 4" xfId="33813"/>
    <cellStyle name="汇总 4 3 4 3" xfId="33814"/>
    <cellStyle name="常规 2 5 2 6 2 2 5" xfId="33815"/>
    <cellStyle name="常规 2 7 4 2 3 2 4" xfId="33816"/>
    <cellStyle name="常规 2 8 3 3 2 2 2 4" xfId="33817"/>
    <cellStyle name="常规 2 5 2 6 2 2 5 2" xfId="33818"/>
    <cellStyle name="常规 2 7 4 2 3 2 4 2" xfId="33819"/>
    <cellStyle name="常规 2 8 3 3 2 2 2 5" xfId="33820"/>
    <cellStyle name="常规 2 5 2 6 2 2 5 3" xfId="33821"/>
    <cellStyle name="常规 2 7 4 2 3 2 4 3" xfId="33822"/>
    <cellStyle name="汇总 4 3 4 4" xfId="33823"/>
    <cellStyle name="常规 2 5 2 6 2 2 6" xfId="33824"/>
    <cellStyle name="常规 2 7 4 2 3 2 5" xfId="33825"/>
    <cellStyle name="常规 2 7 2 8 2 2 2" xfId="33826"/>
    <cellStyle name="常规 2 5 2 6 2 2 7" xfId="33827"/>
    <cellStyle name="常规 2 7 4 2 3 2 6" xfId="33828"/>
    <cellStyle name="超链接 3 2 2 5 2" xfId="33829"/>
    <cellStyle name="常规 2 7 2 8 2 2 3" xfId="33830"/>
    <cellStyle name="常规 2 5 2 6 2 3" xfId="33831"/>
    <cellStyle name="常规 2 5 2 6 2 3 2" xfId="33832"/>
    <cellStyle name="常规 2 5 2 6 2 3 2 2 2" xfId="33833"/>
    <cellStyle name="常规 2 5 2 6 2 3 2 2 3" xfId="33834"/>
    <cellStyle name="常规 2 5 2 6 2 3 2 3" xfId="33835"/>
    <cellStyle name="常规 2 5 2 6 2 3 2 3 2" xfId="33836"/>
    <cellStyle name="常规 2 5 2 6 2 3 2 3 3" xfId="33837"/>
    <cellStyle name="常规 2 5 2 6 2 3 2 4" xfId="33838"/>
    <cellStyle name="千位分隔 3 5 5 2 2 2" xfId="33839"/>
    <cellStyle name="常规 2 5 2 6 2 4" xfId="33840"/>
    <cellStyle name="常规 2 5 2 6 2 4 2" xfId="33841"/>
    <cellStyle name="常规 2 5 2 6 2 4 2 2" xfId="33842"/>
    <cellStyle name="常规 7 2 2 5 5 3 2" xfId="33843"/>
    <cellStyle name="常规 2 5 2 6 2 4 2 3" xfId="33844"/>
    <cellStyle name="常规 2 5 2 6 3" xfId="33845"/>
    <cellStyle name="常规 2 5 2 6 3 2" xfId="33846"/>
    <cellStyle name="常规 2 5 2 6 3 2 2" xfId="33847"/>
    <cellStyle name="注释 3 2 3 4 3 3" xfId="33848"/>
    <cellStyle name="常规 2 5 2 6 3 2 2 2" xfId="33849"/>
    <cellStyle name="常规 2 5 2 6 3 2 2 2 3" xfId="33850"/>
    <cellStyle name="千位分隔 2 3 5 2 2 2 3 2 2" xfId="33851"/>
    <cellStyle name="常规 2 5 2 6 3 2 2 3" xfId="33852"/>
    <cellStyle name="常规 2 5 4 2 2 2 2 4 2" xfId="33853"/>
    <cellStyle name="常规 2 5 2 6 3 2 2 3 3" xfId="33854"/>
    <cellStyle name="常规 2 5 2 6 3 2 2 4" xfId="33855"/>
    <cellStyle name="常规 2 5 4 2 2 2 2 4 3" xfId="33856"/>
    <cellStyle name="检查单元格 3 2 3 4 2 2" xfId="33857"/>
    <cellStyle name="常规 2 5 2 6 3 3" xfId="33858"/>
    <cellStyle name="常规 2 5 2 6 3 3 2" xfId="33859"/>
    <cellStyle name="常规 2 5 2 6 3 3 2 2" xfId="33860"/>
    <cellStyle name="千位分隔 2 3 5 2 2 2 4 2 2" xfId="33861"/>
    <cellStyle name="常规 7 2 2 6 4 3 2" xfId="33862"/>
    <cellStyle name="常规 2 5 2 6 3 3 2 3" xfId="33863"/>
    <cellStyle name="检查单元格 3 2 3 4 2 3" xfId="33864"/>
    <cellStyle name="常规 2 5 2 6 3 4" xfId="33865"/>
    <cellStyle name="常规 2 5 2 6 3 4 2" xfId="33866"/>
    <cellStyle name="常规 2 5 2 6 4 2 2" xfId="33867"/>
    <cellStyle name="输出 3 3 6" xfId="33868"/>
    <cellStyle name="常规 3 2 4" xfId="33869"/>
    <cellStyle name="常规 2 5 2 6 4 2 2 2" xfId="33870"/>
    <cellStyle name="常规 3 2 5" xfId="33871"/>
    <cellStyle name="常规 2 5 2 6 4 2 2 3" xfId="33872"/>
    <cellStyle name="常规 2 7 2 2 3 2 2 6" xfId="33873"/>
    <cellStyle name="常规 3 3 4" xfId="33874"/>
    <cellStyle name="常规 2 5 2 6 4 2 3 2" xfId="33875"/>
    <cellStyle name="常规 2 7 2 2 3 2 2 7" xfId="33876"/>
    <cellStyle name="常规 3 3 5" xfId="33877"/>
    <cellStyle name="常规 2 5 2 6 4 2 3 3" xfId="33878"/>
    <cellStyle name="常规 2 6 2 5 2 2 5 2" xfId="33879"/>
    <cellStyle name="常规 2 5 2 6 4 2 5" xfId="33880"/>
    <cellStyle name="常规 2 5 2 6 4 3 2" xfId="33881"/>
    <cellStyle name="常规 2 5 2 6 4 4" xfId="33882"/>
    <cellStyle name="常规 2 5 2 6 4 4 2" xfId="33883"/>
    <cellStyle name="常规 2 5 2 6 5 2 2" xfId="33884"/>
    <cellStyle name="常规 2 5 2 6 5 4" xfId="33885"/>
    <cellStyle name="常规 8 6 2 3 2 2" xfId="33886"/>
    <cellStyle name="常规 2 5 2 6 6 2" xfId="33887"/>
    <cellStyle name="常规 8 6 2 3 2 3" xfId="33888"/>
    <cellStyle name="常规 2 5 2 6 6 3" xfId="33889"/>
    <cellStyle name="常规 8 6 2 3 3 2" xfId="33890"/>
    <cellStyle name="常规 2 5 2 6 7 2" xfId="33891"/>
    <cellStyle name="常规 2 5 2 6 7 3" xfId="33892"/>
    <cellStyle name="常规 8 6 2 3 4" xfId="33893"/>
    <cellStyle name="常规 2 5 2 6 8" xfId="33894"/>
    <cellStyle name="常规 2 5 2 6 9" xfId="33895"/>
    <cellStyle name="常规 2 7 2 2 2 4 2 3 2 4 2" xfId="33896"/>
    <cellStyle name="常规 2 5 2 7" xfId="33897"/>
    <cellStyle name="常规 2 8 4 3 2 2 5" xfId="33898"/>
    <cellStyle name="常规 2 5 2 7 2" xfId="33899"/>
    <cellStyle name="常规 2 5 2 7 2 2" xfId="33900"/>
    <cellStyle name="常规 2 7 2 2 6 2 2 2 3" xfId="33901"/>
    <cellStyle name="常规 2 5 2 7 2 2 2" xfId="33902"/>
    <cellStyle name="常规 2 7 2 2 6 2 2 2 3 2" xfId="33903"/>
    <cellStyle name="常规 2 5 2 7 2 2 2 2 2" xfId="33904"/>
    <cellStyle name="汇总 3 4 2" xfId="33905"/>
    <cellStyle name="常规 2 5 2 7 2 2 2 2 3" xfId="33906"/>
    <cellStyle name="常规 2 6 3 2 2 2 3 5" xfId="33907"/>
    <cellStyle name="常规 2 5 2 7 2 2 2 3" xfId="33908"/>
    <cellStyle name="常规 2 5 2 7 2 2 2 3 2" xfId="33909"/>
    <cellStyle name="常规 2 6 2 2 3 5 2 5" xfId="33910"/>
    <cellStyle name="常规 2 5 2 7 2 2 2 4" xfId="33911"/>
    <cellStyle name="常规 2 6 5 2 4 2 3 2" xfId="33912"/>
    <cellStyle name="常规 5 5 5 2 2" xfId="33913"/>
    <cellStyle name="常规 2 5 2 7 2 2 2 5" xfId="33914"/>
    <cellStyle name="常规 2 6 5 2 4 2 3 3" xfId="33915"/>
    <cellStyle name="常规 2 5 2 7 2 2 3" xfId="33916"/>
    <cellStyle name="常规 2 7 2 2 6 2 2 2 3 3" xfId="33917"/>
    <cellStyle name="常规 2 7 4 3 3 2 2" xfId="33918"/>
    <cellStyle name="常规 2 5 2 7 2 2 3 2" xfId="33919"/>
    <cellStyle name="常规 2 7 4 3 3 2 2 2" xfId="33920"/>
    <cellStyle name="常规 2 5 2 7 2 2 3 3" xfId="33921"/>
    <cellStyle name="常规 2 7 4 3 3 2 2 3" xfId="33922"/>
    <cellStyle name="汇总 5 3 4 2" xfId="33923"/>
    <cellStyle name="常规 2 5 2 7 2 2 4" xfId="33924"/>
    <cellStyle name="常规 2 7 4 3 3 2 3" xfId="33925"/>
    <cellStyle name="汇总 5 3 4 2 2" xfId="33926"/>
    <cellStyle name="常规 2 5 2 7 2 2 4 2" xfId="33927"/>
    <cellStyle name="常规 2 7 4 3 3 2 3 2" xfId="33928"/>
    <cellStyle name="汇总 5 3 4 2 3" xfId="33929"/>
    <cellStyle name="常规 2 5 2 7 2 2 4 3" xfId="33930"/>
    <cellStyle name="常规 2 7 4 3 3 2 3 3" xfId="33931"/>
    <cellStyle name="汇总 5 3 4 3" xfId="33932"/>
    <cellStyle name="常规 2 5 2 7 2 2 5" xfId="33933"/>
    <cellStyle name="常规 2 7 4 3 3 2 4" xfId="33934"/>
    <cellStyle name="汇总 5 3 4 4" xfId="33935"/>
    <cellStyle name="常规 2 5 2 7 2 2 6" xfId="33936"/>
    <cellStyle name="常规 2 7 4 3 3 2 5" xfId="33937"/>
    <cellStyle name="常规 2 7 2 9 2 2 2" xfId="33938"/>
    <cellStyle name="常规 2 5 2 7 2 3" xfId="33939"/>
    <cellStyle name="常规 2 7 2 2 6 2 2 2 4" xfId="33940"/>
    <cellStyle name="常规 2 5 2 7 2 3 2" xfId="33941"/>
    <cellStyle name="常规 2 7 2 2 6 2 2 2 4 2" xfId="33942"/>
    <cellStyle name="输入 3 6" xfId="33943"/>
    <cellStyle name="常规 2 5 2 7 2 3 2 2" xfId="33944"/>
    <cellStyle name="输入 3 7" xfId="33945"/>
    <cellStyle name="常规 2 5 2 7 2 3 2 3" xfId="33946"/>
    <cellStyle name="常规 2 5 2 7 2 3 3" xfId="33947"/>
    <cellStyle name="常规 2 7 2 2 6 2 2 2 4 3" xfId="33948"/>
    <cellStyle name="常规 2 7 4 3 3 3 2" xfId="33949"/>
    <cellStyle name="输入 4 6" xfId="33950"/>
    <cellStyle name="常规 2 5 2 7 2 3 3 2" xfId="33951"/>
    <cellStyle name="汇总 5 3 5 2" xfId="33952"/>
    <cellStyle name="常规 2 5 2 7 2 3 4" xfId="33953"/>
    <cellStyle name="常规 2 7 4 3 3 3 3" xfId="33954"/>
    <cellStyle name="常规 2 5 2 7 2 4" xfId="33955"/>
    <cellStyle name="常规 2 7 2 2 6 2 2 2 5" xfId="33956"/>
    <cellStyle name="常规 2 5 2 7 2 4 2" xfId="33957"/>
    <cellStyle name="常规 2 5 2 7 2 4 3" xfId="33958"/>
    <cellStyle name="常规 2 7 4 3 3 4 2" xfId="33959"/>
    <cellStyle name="常规 2 8 4 3 2 2 6" xfId="33960"/>
    <cellStyle name="常规 2 5 2 7 3" xfId="33961"/>
    <cellStyle name="常规 2 7 5 2 2 2 3 2 2" xfId="33962"/>
    <cellStyle name="常规 2 5 2 7 3 2" xfId="33963"/>
    <cellStyle name="常规 2 7 2 2 6 2 2 3 3" xfId="33964"/>
    <cellStyle name="常规 2 5 2 7 3 2 2" xfId="33965"/>
    <cellStyle name="常规 2 7 2 2 6 2 2 3 3 2" xfId="33966"/>
    <cellStyle name="常规 2 5 2 7 3 2 2 3" xfId="33967"/>
    <cellStyle name="常规 2 7 2 3 2 2 2 6" xfId="33968"/>
    <cellStyle name="常规 2 5 2 7 3 2 3 2" xfId="33969"/>
    <cellStyle name="常规 2 7 2 3 2 2 2 7" xfId="33970"/>
    <cellStyle name="常规 2 5 2 7 3 2 3 3" xfId="33971"/>
    <cellStyle name="常规 2 5 2 7 3 2 5" xfId="33972"/>
    <cellStyle name="常规 2 5 2 7 3 3" xfId="33973"/>
    <cellStyle name="常规 2 7 2 2 6 2 2 3 4" xfId="33974"/>
    <cellStyle name="常规 2 5 2 7 3 3 2" xfId="33975"/>
    <cellStyle name="常规 2 5 2 7 3 4" xfId="33976"/>
    <cellStyle name="常规 2 7 2 2 6 2 2 3 5" xfId="33977"/>
    <cellStyle name="常规 2 5 2 7 3 4 2" xfId="33978"/>
    <cellStyle name="常规 2 5 2 7 3 4 3" xfId="33979"/>
    <cellStyle name="常规 2 5 2 7 4 2 2" xfId="33980"/>
    <cellStyle name="常规 2 5 2 7 4 2 3" xfId="33981"/>
    <cellStyle name="常规 2 5 2 7 4 3" xfId="33982"/>
    <cellStyle name="常规 2 5 2 7 4 3 2" xfId="33983"/>
    <cellStyle name="常规 2 5 2 7 4 3 3" xfId="33984"/>
    <cellStyle name="常规 2 5 2 7 4 4" xfId="33985"/>
    <cellStyle name="常规 2 5 2 7 5 3" xfId="33986"/>
    <cellStyle name="常规 8 6 2 4 2 2" xfId="33987"/>
    <cellStyle name="常规 2 5 2 7 6 2" xfId="33988"/>
    <cellStyle name="常规 2 5 2 7 6 3" xfId="33989"/>
    <cellStyle name="常规 8 6 2 4 3" xfId="33990"/>
    <cellStyle name="常规 2 5 2 7 7" xfId="33991"/>
    <cellStyle name="常规 2 5 2 8" xfId="33992"/>
    <cellStyle name="常规 2 5 2 8 2 2 2" xfId="33993"/>
    <cellStyle name="常规 2 7 2 2 6 2 3 2 3 2" xfId="33994"/>
    <cellStyle name="常规 2 5 4 2 3 2 5" xfId="33995"/>
    <cellStyle name="常规 2 5 2 8 2 2 2 2" xfId="33996"/>
    <cellStyle name="常规 2 5 2 8 2 2 2 3" xfId="33997"/>
    <cellStyle name="常规 2 5 2 8 2 2 3 2" xfId="33998"/>
    <cellStyle name="常规 2 5 4 2 3 3 5" xfId="33999"/>
    <cellStyle name="常规 2 5 2 8 2 3 2" xfId="34000"/>
    <cellStyle name="常规 2 5 2 8 2 4" xfId="34001"/>
    <cellStyle name="常规 2 7 2 2 6 2 3 2 5" xfId="34002"/>
    <cellStyle name="常规 2 5 2 8 2 4 2" xfId="34003"/>
    <cellStyle name="常规 2 5 2 8 2 4 3" xfId="34004"/>
    <cellStyle name="常规 2 5 4 2 4 2 5" xfId="34005"/>
    <cellStyle name="常规 2 5 2 8 3 2 2" xfId="34006"/>
    <cellStyle name="常规 2 5 2 8 3 3 2" xfId="34007"/>
    <cellStyle name="常规 2 5 2 8 3 3 3" xfId="34008"/>
    <cellStyle name="常规 2 5 2 8 3 4" xfId="34009"/>
    <cellStyle name="常规 2 5 2 9" xfId="34010"/>
    <cellStyle name="常规 2 5 2 9 2" xfId="34011"/>
    <cellStyle name="常规 2 5 2 9 2 2" xfId="34012"/>
    <cellStyle name="常规 2 7 2 2 6 2 4 2 3" xfId="34013"/>
    <cellStyle name="常规 2 5 4 3 3 2 5" xfId="34014"/>
    <cellStyle name="常规 2 5 2 9 2 2 2" xfId="34015"/>
    <cellStyle name="常规 2 5 2 9 2 2 3" xfId="34016"/>
    <cellStyle name="常规 2 5 2 9 2 3" xfId="34017"/>
    <cellStyle name="常规 2 7 2 2 2 4 2 2 2 2 2 4" xfId="34018"/>
    <cellStyle name="常规 2 5 2 9 2 3 2" xfId="34019"/>
    <cellStyle name="常规 2 7 2 2 2 4 2 2 2 2 2 5" xfId="34020"/>
    <cellStyle name="常规 2 5 2 9 2 3 3" xfId="34021"/>
    <cellStyle name="常规 2 5 2 9 2 4" xfId="34022"/>
    <cellStyle name="常规 2 5 2 9 3" xfId="34023"/>
    <cellStyle name="常规 2 5 2 9 3 2" xfId="34024"/>
    <cellStyle name="常规 2 7 2 2 6 2 4 3 3" xfId="34025"/>
    <cellStyle name="常规 2 5 2 9 3 3" xfId="34026"/>
    <cellStyle name="常规 2 5 2 9 4" xfId="34027"/>
    <cellStyle name="常规 2 5 2 9 4 2" xfId="34028"/>
    <cellStyle name="常规 2 5 2 9 4 3" xfId="34029"/>
    <cellStyle name="常规 2 5 2 9 5" xfId="34030"/>
    <cellStyle name="常规 8 6 2 6 2" xfId="34031"/>
    <cellStyle name="常规 7 5 2 5 3 2" xfId="34032"/>
    <cellStyle name="常规 2 5 2 9 6" xfId="34033"/>
    <cellStyle name="常规 2 5 3" xfId="34034"/>
    <cellStyle name="常规 2 5 3 10" xfId="34035"/>
    <cellStyle name="常规 2 5 3 2 2" xfId="34036"/>
    <cellStyle name="注释 3 4 4 3 2" xfId="34037"/>
    <cellStyle name="常规 2 5 3 2 2 2 2 2 2" xfId="34038"/>
    <cellStyle name="常规 2 5 3 2 2 2 2 2 2 2" xfId="34039"/>
    <cellStyle name="千位分隔 2 7 2 2 2 2 2 2 2" xfId="34040"/>
    <cellStyle name="常规 2 5 3 2 2 2 2 2 2 3" xfId="34041"/>
    <cellStyle name="注释 3 4 4 3 3" xfId="34042"/>
    <cellStyle name="常规 2 5 3 2 2 2 2 2 3" xfId="34043"/>
    <cellStyle name="常规 2 5 3 2 2 2 2 2 3 2" xfId="34044"/>
    <cellStyle name="常规 2 5 3 2 2 2 2 2 3 3" xfId="34045"/>
    <cellStyle name="常规 2 5 3 2 2 2 2 2 4" xfId="34046"/>
    <cellStyle name="常规 2 5 3 2 2 2 2 2 5" xfId="34047"/>
    <cellStyle name="常规 2 5 3 2 2 2 2 3 2" xfId="34048"/>
    <cellStyle name="常规 2 5 3 2 2 2 2 3 3" xfId="34049"/>
    <cellStyle name="千位分隔 2 3 4 2 2 2 3 2 2" xfId="34050"/>
    <cellStyle name="常规 2 5 3 2 2 2 2 4 2" xfId="34051"/>
    <cellStyle name="常规 2 5 3 2 2 2 2 4 3" xfId="34052"/>
    <cellStyle name="千位分隔 2 3 4 2 2 2 3 3" xfId="34053"/>
    <cellStyle name="常规 2 5 3 2 2 2 2 5" xfId="34054"/>
    <cellStyle name="常规 2 5 5 2 4 2 2 2" xfId="34055"/>
    <cellStyle name="常规 2 5 3 2 2 2 2 6" xfId="34056"/>
    <cellStyle name="常规 2 5 3 2 2 2 3" xfId="34057"/>
    <cellStyle name="常规 2 5 6 2 2 2 2 3 3" xfId="34058"/>
    <cellStyle name="常规 2 5 3 2 2 2 3 2" xfId="34059"/>
    <cellStyle name="常规 2 5 3 2 2 2 3 3" xfId="34060"/>
    <cellStyle name="常规 2 7 2 2 5 2 2 2 3 2 2" xfId="34061"/>
    <cellStyle name="千位分隔 2 3 4 2 2 2 4 2" xfId="34062"/>
    <cellStyle name="常规 2 5 3 2 2 2 3 4" xfId="34063"/>
    <cellStyle name="常规 2 7 2 2 5 2 2 2 3 2 3" xfId="34064"/>
    <cellStyle name="千位分隔 2 3 4 2 2 2 4 3" xfId="34065"/>
    <cellStyle name="常规 2 5 3 2 2 2 3 5" xfId="34066"/>
    <cellStyle name="常规 2 6 5 5 2" xfId="34067"/>
    <cellStyle name="常规 2 5 3 2 2 2 4" xfId="34068"/>
    <cellStyle name="常规 2 6 5 5 2 2" xfId="34069"/>
    <cellStyle name="千位分隔 3 8 2 2 2 3" xfId="34070"/>
    <cellStyle name="常规 2 5 3 2 2 2 4 2" xfId="34071"/>
    <cellStyle name="常规 2 6 5 5 2 3" xfId="34072"/>
    <cellStyle name="常规 2 5 3 2 2 2 4 3" xfId="34073"/>
    <cellStyle name="常规 2 6 5 5 3" xfId="34074"/>
    <cellStyle name="常规 2 5 3 2 2 2 5" xfId="34075"/>
    <cellStyle name="常规 2 6 5 5 3 2" xfId="34076"/>
    <cellStyle name="常规 2 5 3 2 2 2 5 2" xfId="34077"/>
    <cellStyle name="常规 2 6 5 5 3 3" xfId="34078"/>
    <cellStyle name="常规 2 5 3 2 2 2 5 3" xfId="34079"/>
    <cellStyle name="千位分隔 2 3 7 2 2 2 3 2" xfId="34080"/>
    <cellStyle name="常规 2 5 3 2 2 3" xfId="34081"/>
    <cellStyle name="常规 2 5 6 2 2 2 2 4" xfId="34082"/>
    <cellStyle name="常规 2 5 3 2 2 3 2" xfId="34083"/>
    <cellStyle name="常规 2 7 2 6 3 2 2 3" xfId="34084"/>
    <cellStyle name="常规 2 5 3 2 2 3 3" xfId="34085"/>
    <cellStyle name="常规 2 7 2 6 3 2 2 4" xfId="34086"/>
    <cellStyle name="常规 2 5 3 2 2 3 4" xfId="34087"/>
    <cellStyle name="常规 2 7 2 6 3 2 2 5" xfId="34088"/>
    <cellStyle name="常规 2 6 5 6 2" xfId="34089"/>
    <cellStyle name="常规 2 6 5 6 3" xfId="34090"/>
    <cellStyle name="常规 2 5 3 2 2 3 5" xfId="34091"/>
    <cellStyle name="常规 2 5 3 2 2 4" xfId="34092"/>
    <cellStyle name="常规 2 5 6 2 2 2 2 5" xfId="34093"/>
    <cellStyle name="常规 2 5 3 2 2 4 2" xfId="34094"/>
    <cellStyle name="常规 2 7 2 6 3 2 3 3" xfId="34095"/>
    <cellStyle name="常规 2 5 3 2 2 4 3" xfId="34096"/>
    <cellStyle name="常规 2 5 3 2 2 4 3 3" xfId="34097"/>
    <cellStyle name="常规 2 6 5 7 2" xfId="34098"/>
    <cellStyle name="常规 2 5 3 2 2 4 4" xfId="34099"/>
    <cellStyle name="常规 2 6 5 7 3" xfId="34100"/>
    <cellStyle name="常规 2 5 3 2 2 4 5" xfId="34101"/>
    <cellStyle name="常规 2 5 3 2 2 5" xfId="34102"/>
    <cellStyle name="常规 2 5 3 2 2 5 2" xfId="34103"/>
    <cellStyle name="常规 2 7 2 6 3 2 4 3" xfId="34104"/>
    <cellStyle name="常规 2 5 3 2 2 5 3" xfId="34105"/>
    <cellStyle name="常规 2 5 3 2 2 6" xfId="34106"/>
    <cellStyle name="常规 2 5 3 2 2 6 2" xfId="34107"/>
    <cellStyle name="常规 2 5 3 2 2 6 3" xfId="34108"/>
    <cellStyle name="常规 2 5 3 2 2 7" xfId="34109"/>
    <cellStyle name="常规 2 5 3 2 2 8" xfId="34110"/>
    <cellStyle name="常规 2 5 3 2 3" xfId="34111"/>
    <cellStyle name="常规 2 5 3 2 3 2" xfId="34112"/>
    <cellStyle name="常规 2 5 6 2 2 2 3 3" xfId="34113"/>
    <cellStyle name="常规 2 5 3 2 3 2 2" xfId="34114"/>
    <cellStyle name="注释 4 4 4 3" xfId="34115"/>
    <cellStyle name="常规 2 5 3 2 3 2 2 2" xfId="34116"/>
    <cellStyle name="注释 4 4 4 4" xfId="34117"/>
    <cellStyle name="常规 2 5 3 2 3 2 2 3" xfId="34118"/>
    <cellStyle name="常规 2 5 3 2 3 2 2 3 3" xfId="34119"/>
    <cellStyle name="千位分隔 2 4 3 3 2 2 2" xfId="34120"/>
    <cellStyle name="常规 2 5 3 2 3 2 3" xfId="34121"/>
    <cellStyle name="常规 2 5 3 2 3 2 3 2" xfId="34122"/>
    <cellStyle name="常规 2 5 3 2 3 2 3 3" xfId="34123"/>
    <cellStyle name="常规 2 6 6 5 2" xfId="34124"/>
    <cellStyle name="常规 2 5 3 2 3 2 4" xfId="34125"/>
    <cellStyle name="注释 2 4 2 4 2 3" xfId="34126"/>
    <cellStyle name="常规 2 6 6 5 2 2" xfId="34127"/>
    <cellStyle name="常规 2 5 3 2 3 2 4 2" xfId="34128"/>
    <cellStyle name="常规 2 6 2 3 2 2 2 4" xfId="34129"/>
    <cellStyle name="常规 2 6 6 5 2 3" xfId="34130"/>
    <cellStyle name="常规 2 5 3 2 3 2 4 3" xfId="34131"/>
    <cellStyle name="常规 2 6 2 3 2 2 2 5" xfId="34132"/>
    <cellStyle name="常规 2 6 6 5 3" xfId="34133"/>
    <cellStyle name="常规 2 5 3 2 3 2 5" xfId="34134"/>
    <cellStyle name="常规 2 5 3 2 3 3" xfId="34135"/>
    <cellStyle name="常规 2 5 3 2 3 3 2" xfId="34136"/>
    <cellStyle name="常规 2 6 2 2 4 2 3 2 2 3" xfId="34137"/>
    <cellStyle name="常规 2 7 2 6 3 3 2 3" xfId="34138"/>
    <cellStyle name="常规 2 5 3 2 3 3 3" xfId="34139"/>
    <cellStyle name="常规 2 6 2 2 4 2 3 2 2 4" xfId="34140"/>
    <cellStyle name="常规 2 6 6 6 2" xfId="34141"/>
    <cellStyle name="常规 2 5 3 2 3 3 4" xfId="34142"/>
    <cellStyle name="常规 2 6 2 2 4 2 3 2 2 5" xfId="34143"/>
    <cellStyle name="常规 2 6 6 6 3" xfId="34144"/>
    <cellStyle name="常规 2 5 3 2 3 3 5" xfId="34145"/>
    <cellStyle name="常规 2 5 3 2 3 4" xfId="34146"/>
    <cellStyle name="常规 2 5 3 2 3 4 3" xfId="34147"/>
    <cellStyle name="常规 2 5 3 2 3 5" xfId="34148"/>
    <cellStyle name="常规 2 5 3 2 3 5 2" xfId="34149"/>
    <cellStyle name="常规 2 6 2 2 4 2 3 2 4 3" xfId="34150"/>
    <cellStyle name="常规 2 5 3 2 3 5 3" xfId="34151"/>
    <cellStyle name="常规 2 5 3 2 3 6" xfId="34152"/>
    <cellStyle name="常规 2 5 3 2 3 7" xfId="34153"/>
    <cellStyle name="常规 2 5 3 2 4 2 2" xfId="34154"/>
    <cellStyle name="注释 5 4 4 3" xfId="34155"/>
    <cellStyle name="常规 2 5 3 2 4 2 2 2" xfId="34156"/>
    <cellStyle name="常规 2 5 3 2 4 2 3" xfId="34157"/>
    <cellStyle name="常规 2 5 3 2 4 2 3 2" xfId="34158"/>
    <cellStyle name="常规 2 6 7 5 2" xfId="34159"/>
    <cellStyle name="常规 2 5 3 2 4 2 4" xfId="34160"/>
    <cellStyle name="常规 2 6 7 5 3" xfId="34161"/>
    <cellStyle name="常规 2 5 3 2 4 2 5" xfId="34162"/>
    <cellStyle name="常规 2 5 3 2 4 3 2" xfId="34163"/>
    <cellStyle name="常规 2 6 2 2 4 2 3 3 2 3" xfId="34164"/>
    <cellStyle name="常规 2 5 3 2 4 3 3" xfId="34165"/>
    <cellStyle name="常规 2 5 3 2 4 4 2" xfId="34166"/>
    <cellStyle name="常规 2 6 2 2 4 2 3 3 3 3" xfId="34167"/>
    <cellStyle name="常规 2 5 3 2 4 4 3" xfId="34168"/>
    <cellStyle name="常规 2 5 3 2 4 6" xfId="34169"/>
    <cellStyle name="常规 2 8 2 2 2 6" xfId="34170"/>
    <cellStyle name="常规 2 5 3 2 5 3 2" xfId="34171"/>
    <cellStyle name="常规 2 8 2 2 2 7" xfId="34172"/>
    <cellStyle name="常规 2 5 3 2 5 3 3" xfId="34173"/>
    <cellStyle name="常规 2 6 2 2 4 3 2 3 2 2" xfId="34174"/>
    <cellStyle name="常规 2 5 3 2 8" xfId="34175"/>
    <cellStyle name="常规 2 6 2 2 4 3 2 3 2 3" xfId="34176"/>
    <cellStyle name="常规 2 5 3 2 9" xfId="34177"/>
    <cellStyle name="计算 4 2 2 2 5" xfId="34178"/>
    <cellStyle name="常规 2 5 3 3 2" xfId="34179"/>
    <cellStyle name="计算 4 2 2 2 5 2" xfId="34180"/>
    <cellStyle name="常规 2 5 3 3 2 2" xfId="34181"/>
    <cellStyle name="常规 2 5 6 2 2 3 2 3" xfId="34182"/>
    <cellStyle name="常规 2 5 3 3 2 2 2" xfId="34183"/>
    <cellStyle name="常规 2 5 3 3 2 2 2 2 2" xfId="34184"/>
    <cellStyle name="常规 2 5 3 3 2 2 2 2 3" xfId="34185"/>
    <cellStyle name="常规 6 3 2 6 3 2" xfId="34186"/>
    <cellStyle name="常规 2 5 3 3 2 2 2 3" xfId="34187"/>
    <cellStyle name="常规 2 5 3 3 2 2 2 3 3" xfId="34188"/>
    <cellStyle name="常规 2 5 3 3 2 2 3" xfId="34189"/>
    <cellStyle name="常规 2 7 5 5 2" xfId="34190"/>
    <cellStyle name="常规 2 5 3 3 2 2 4" xfId="34191"/>
    <cellStyle name="常规 2 7 5 5 2 3" xfId="34192"/>
    <cellStyle name="常规 2 5 3 3 2 2 4 3" xfId="34193"/>
    <cellStyle name="常规 2 7 5 5 3" xfId="34194"/>
    <cellStyle name="常规 2 5 3 3 2 2 5" xfId="34195"/>
    <cellStyle name="常规 2 5 3 3 2 3" xfId="34196"/>
    <cellStyle name="常规 2 5 3 3 2 3 2" xfId="34197"/>
    <cellStyle name="常规 2 7 2 6 4 2 2 3" xfId="34198"/>
    <cellStyle name="常规 2 5 3 3 2 3 3" xfId="34199"/>
    <cellStyle name="常规 2 7 5 6 2" xfId="34200"/>
    <cellStyle name="常规 2 5 3 3 2 3 4" xfId="34201"/>
    <cellStyle name="常规 2 7 5 6 3" xfId="34202"/>
    <cellStyle name="常规 2 5 3 3 2 3 5" xfId="34203"/>
    <cellStyle name="常规 2 5 3 3 2 4" xfId="34204"/>
    <cellStyle name="常规 2 5 3 3 2 4 2" xfId="34205"/>
    <cellStyle name="常规 2 7 2 6 4 2 3 3" xfId="34206"/>
    <cellStyle name="常规 2 5 3 3 2 4 3" xfId="34207"/>
    <cellStyle name="常规 2 5 3 3 2 5 2" xfId="34208"/>
    <cellStyle name="常规 2 5 3 3 2 5 3" xfId="34209"/>
    <cellStyle name="常规 2 5 3 3 2 7" xfId="34210"/>
    <cellStyle name="计算 4 2 2 2 6" xfId="34211"/>
    <cellStyle name="常规 2 5 3 3 3" xfId="34212"/>
    <cellStyle name="常规 2 5 3 3 3 2" xfId="34213"/>
    <cellStyle name="常规 2 5 6 2 2 3 3 3" xfId="34214"/>
    <cellStyle name="常规 2 5 3 3 3 2 2" xfId="34215"/>
    <cellStyle name="常规 2 5 3 3 3 2 2 3" xfId="34216"/>
    <cellStyle name="常规 2 5 3 3 3 2 3" xfId="34217"/>
    <cellStyle name="常规 2 5 3 3 3 2 3 3" xfId="34218"/>
    <cellStyle name="常规 2 7 6 5 2" xfId="34219"/>
    <cellStyle name="超链接 2 2 4 2" xfId="34220"/>
    <cellStyle name="常规 2 5 3 3 3 2 4" xfId="34221"/>
    <cellStyle name="常规 2 7 6 5 3" xfId="34222"/>
    <cellStyle name="超链接 2 2 4 3" xfId="34223"/>
    <cellStyle name="常规 2 5 3 3 3 2 5" xfId="34224"/>
    <cellStyle name="常规 2 5 3 3 3 3" xfId="34225"/>
    <cellStyle name="常规 2 5 3 3 3 3 2" xfId="34226"/>
    <cellStyle name="常规 2 6 2 2 4 2 4 2 2 3" xfId="34227"/>
    <cellStyle name="常规 2 5 3 3 3 3 3" xfId="34228"/>
    <cellStyle name="常规 2 5 3 3 3 4" xfId="34229"/>
    <cellStyle name="常规 2 5 3 3 3 4 2" xfId="34230"/>
    <cellStyle name="常规 2 6 2 2 4 2 4 2 3 3" xfId="34231"/>
    <cellStyle name="常规 7 2 2 2 2 2 2 2 2" xfId="34232"/>
    <cellStyle name="常规 2 5 3 3 3 4 3" xfId="34233"/>
    <cellStyle name="常规 2 5 3 3 4 2" xfId="34234"/>
    <cellStyle name="常规 2 5 3 3 4 2 2" xfId="34235"/>
    <cellStyle name="常规 8 4 2 2 4 2" xfId="34236"/>
    <cellStyle name="常规 2 5 3 3 4 2 3" xfId="34237"/>
    <cellStyle name="常规 2 5 3 3 4 3" xfId="34238"/>
    <cellStyle name="常规 2 5 3 3 4 3 2" xfId="34239"/>
    <cellStyle name="常规 8 4 2 2 5 2" xfId="34240"/>
    <cellStyle name="常规 2 5 3 3 4 3 3" xfId="34241"/>
    <cellStyle name="常规 2 5 3 3 4 4" xfId="34242"/>
    <cellStyle name="常规 2 5 3 3 4 5" xfId="34243"/>
    <cellStyle name="常规 2 5 3 3 5 2" xfId="34244"/>
    <cellStyle name="常规 2 5 3 3 5 3" xfId="34245"/>
    <cellStyle name="常规 2 7 6 2 2 3 4" xfId="34246"/>
    <cellStyle name="常规 2 5 3 4 2 2" xfId="34247"/>
    <cellStyle name="常规 2 7 6 2 2 3 5" xfId="34248"/>
    <cellStyle name="常规 2 5 3 4 2 3" xfId="34249"/>
    <cellStyle name="常规 2 7 6 2 2 3 6" xfId="34250"/>
    <cellStyle name="常规 2 5 3 4 2 4" xfId="34251"/>
    <cellStyle name="常规 2 5 3 4 2 5" xfId="34252"/>
    <cellStyle name="常规 2 5 3 4 2 6" xfId="34253"/>
    <cellStyle name="常规 2 7 6 2 2 4 4" xfId="34254"/>
    <cellStyle name="常规 2 5 3 4 3 2" xfId="34255"/>
    <cellStyle name="常规 2 5 3 4 3 2 3" xfId="34256"/>
    <cellStyle name="常规 2 7 2 4 2 2 2 2 2 3 2" xfId="34257"/>
    <cellStyle name="常规 2 7 6 2 2 4 5" xfId="34258"/>
    <cellStyle name="检查单元格 3 2 4 2 2 2" xfId="34259"/>
    <cellStyle name="常规 2 5 3 4 3 3" xfId="34260"/>
    <cellStyle name="常规 2 5 3 4 3 3 2" xfId="34261"/>
    <cellStyle name="常规 2 5 3 4 3 3 3" xfId="34262"/>
    <cellStyle name="常规 2 5 3 4 3 4" xfId="34263"/>
    <cellStyle name="常规 2 5 3 4 3 5" xfId="34264"/>
    <cellStyle name="常规 2 7 6 2 3 3 4" xfId="34265"/>
    <cellStyle name="常规 2 5 3 5 2 2" xfId="34266"/>
    <cellStyle name="常规 2 7 6 2 3 3 5" xfId="34267"/>
    <cellStyle name="常规 2 5 3 5 2 3" xfId="34268"/>
    <cellStyle name="常规 2 5 3 5 2 4" xfId="34269"/>
    <cellStyle name="常规 2 5 3 5 2 5" xfId="34270"/>
    <cellStyle name="着色 4 2 2 6" xfId="34271"/>
    <cellStyle name="常规 2 5 3 5 3 2" xfId="34272"/>
    <cellStyle name="常规 2 5 3 5 3 3" xfId="34273"/>
    <cellStyle name="计算 4 2 2 5 5" xfId="34274"/>
    <cellStyle name="常规 2 5 3 6 2" xfId="34275"/>
    <cellStyle name="常规 2 5 3 6 3" xfId="34276"/>
    <cellStyle name="常规 2 8 4 3 3 2 5" xfId="34277"/>
    <cellStyle name="常规 2 5 3 7 2" xfId="34278"/>
    <cellStyle name="常规 2 6 2 7 2 2 6" xfId="34279"/>
    <cellStyle name="常规 2 5 3 7 3" xfId="34280"/>
    <cellStyle name="常规 2 5 3 8" xfId="34281"/>
    <cellStyle name="常规 2 5 3 8 2" xfId="34282"/>
    <cellStyle name="常规 2 5 3 8 3" xfId="34283"/>
    <cellStyle name="常规 2 5 3 9" xfId="34284"/>
    <cellStyle name="常规 2 5 4" xfId="34285"/>
    <cellStyle name="常规 2 7 3 2 10" xfId="34286"/>
    <cellStyle name="常规 2 6 2 5 2 2 4 2 2" xfId="34287"/>
    <cellStyle name="常规 2 5 4 2" xfId="34288"/>
    <cellStyle name="常规 2 5 4 2 2 2" xfId="34289"/>
    <cellStyle name="常规 2 5 6 2 3 2 2 3" xfId="34290"/>
    <cellStyle name="常规 2 5 4 2 2 2 2 2 2" xfId="34291"/>
    <cellStyle name="常规 2 5 4 2 2 2 2 2 3" xfId="34292"/>
    <cellStyle name="常规 2 5 4 2 2 2 2 2 3 3" xfId="34293"/>
    <cellStyle name="常规 7 2 2 6 3 2" xfId="34294"/>
    <cellStyle name="常规 2 5 4 2 2 2 2 3" xfId="34295"/>
    <cellStyle name="常规 7 2 2 6 3 2 2" xfId="34296"/>
    <cellStyle name="常规 2 5 4 2 2 2 2 3 2" xfId="34297"/>
    <cellStyle name="常规 2 5 4 2 2 2 2 3 3" xfId="34298"/>
    <cellStyle name="千位分隔 2 3 5 2 2 2 3 2" xfId="34299"/>
    <cellStyle name="常规 7 2 2 6 3 3" xfId="34300"/>
    <cellStyle name="常规 2 5 4 2 2 2 2 4" xfId="34301"/>
    <cellStyle name="千位分隔 2 3 5 2 2 2 3 3" xfId="34302"/>
    <cellStyle name="常规 2 5 4 2 2 2 2 5" xfId="34303"/>
    <cellStyle name="常规 2 5 4 2 2 2 2 6" xfId="34304"/>
    <cellStyle name="常规 2 5 4 2 2 2 3" xfId="34305"/>
    <cellStyle name="常规 2 5 4 2 2 2 3 2" xfId="34306"/>
    <cellStyle name="常规 2 5 4 2 2 2 3 2 2" xfId="34307"/>
    <cellStyle name="常规 2 5 4 2 2 2 3 2 3" xfId="34308"/>
    <cellStyle name="常规 7 2 2 6 4 2" xfId="34309"/>
    <cellStyle name="常规 2 5 4 2 2 2 3 3" xfId="34310"/>
    <cellStyle name="常规 7 2 2 6 4 2 2" xfId="34311"/>
    <cellStyle name="常规 2 5 4 2 2 2 3 3 2" xfId="34312"/>
    <cellStyle name="常规 7 2 2 6 4 2 3" xfId="34313"/>
    <cellStyle name="常规 2 5 4 2 2 2 3 3 3" xfId="34314"/>
    <cellStyle name="千位分隔 2 3 5 2 2 2 4 2" xfId="34315"/>
    <cellStyle name="常规 7 2 2 6 4 3" xfId="34316"/>
    <cellStyle name="常规 2 5 4 2 2 2 3 4" xfId="34317"/>
    <cellStyle name="千位分隔 2 3 5 2 2 2 4 3" xfId="34318"/>
    <cellStyle name="常规 7 2 2 6 4 4" xfId="34319"/>
    <cellStyle name="常规 2 5 4 2 2 2 3 5" xfId="34320"/>
    <cellStyle name="常规 2 5 4 2 2 2 4" xfId="34321"/>
    <cellStyle name="常规 2 5 4 2 2 2 4 2" xfId="34322"/>
    <cellStyle name="常规 7 2 2 6 5 2" xfId="34323"/>
    <cellStyle name="常规 2 5 4 2 2 2 4 3" xfId="34324"/>
    <cellStyle name="常规 2 5 4 2 2 2 5" xfId="34325"/>
    <cellStyle name="常规 2 5 4 2 2 2 5 2" xfId="34326"/>
    <cellStyle name="常规 2 5 4 2 2 3" xfId="34327"/>
    <cellStyle name="常规 2 5 4 2 2 3 2" xfId="34328"/>
    <cellStyle name="常规 2 7 2 7 3 2 2 3" xfId="34329"/>
    <cellStyle name="常规 2 5 4 2 2 3 2 2" xfId="34330"/>
    <cellStyle name="常规 2 5 4 2 2 3 2 2 2" xfId="34331"/>
    <cellStyle name="计算 2 2 2 2 5 2" xfId="34332"/>
    <cellStyle name="常规 7 2 2 7 3 2" xfId="34333"/>
    <cellStyle name="常规 2 5 4 2 2 3 2 3" xfId="34334"/>
    <cellStyle name="输出 3 2 7" xfId="34335"/>
    <cellStyle name="常规 2 5 4 2 2 3 2 3 2" xfId="34336"/>
    <cellStyle name="千位分隔 2 3 5 2 2 3 3 2" xfId="34337"/>
    <cellStyle name="常规 2 5 4 2 2 3 2 4" xfId="34338"/>
    <cellStyle name="常规 2 5 4 2 2 3 2 5" xfId="34339"/>
    <cellStyle name="常规 2 5 4 2 2 3 3" xfId="34340"/>
    <cellStyle name="常规 2 5 4 2 2 3 3 2" xfId="34341"/>
    <cellStyle name="常规 2 5 4 2 2 3 3 3" xfId="34342"/>
    <cellStyle name="常规 2 5 4 2 2 3 4" xfId="34343"/>
    <cellStyle name="常规 2 5 4 2 2 3 4 2" xfId="34344"/>
    <cellStyle name="常规 2 5 4 2 2 3 4 3" xfId="34345"/>
    <cellStyle name="常规 2 5 4 2 2 3 5" xfId="34346"/>
    <cellStyle name="常规 2 5 4 2 2 4" xfId="34347"/>
    <cellStyle name="常规 2 5 4 2 2 4 2" xfId="34348"/>
    <cellStyle name="常规 2 7 2 7 3 2 3 3" xfId="34349"/>
    <cellStyle name="常规 2 5 6 2 2 3 4" xfId="34350"/>
    <cellStyle name="常规 2 5 4 2 2 4 2 3" xfId="34351"/>
    <cellStyle name="常规 2 5 4 2 2 4 3" xfId="34352"/>
    <cellStyle name="适中 2 4 2 2 3" xfId="34353"/>
    <cellStyle name="常规 2 5 6 2 2 4 3" xfId="34354"/>
    <cellStyle name="常规 2 5 4 2 2 4 3 2" xfId="34355"/>
    <cellStyle name="常规 2 5 4 2 2 4 3 3" xfId="34356"/>
    <cellStyle name="常规 2 5 4 2 2 4 4" xfId="34357"/>
    <cellStyle name="常规 2 5 4 2 2 4 5" xfId="34358"/>
    <cellStyle name="常规 2 5 4 2 2 5" xfId="34359"/>
    <cellStyle name="常规 2 5 4 2 2 5 2" xfId="34360"/>
    <cellStyle name="常规 2 5 4 2 2 5 3" xfId="34361"/>
    <cellStyle name="常规 2 5 4 2 2 6" xfId="34362"/>
    <cellStyle name="常规 2 5 4 2 2 6 2" xfId="34363"/>
    <cellStyle name="常规 2 5 4 2 2 6 3" xfId="34364"/>
    <cellStyle name="常规 2 5 4 2 2 7" xfId="34365"/>
    <cellStyle name="常规 2 5 4 2 2 8" xfId="34366"/>
    <cellStyle name="常规 2 5 4 2 3" xfId="34367"/>
    <cellStyle name="常规 2 5 4 2 3 2" xfId="34368"/>
    <cellStyle name="常规 2 5 6 2 3 2 3 3" xfId="34369"/>
    <cellStyle name="常规 2 5 4 2 3 2 2 2 3" xfId="34370"/>
    <cellStyle name="常规 7 2 3 6 3 2" xfId="34371"/>
    <cellStyle name="常规 2 5 4 2 3 2 2 3" xfId="34372"/>
    <cellStyle name="常规 2 5 4 2 3 2 2 3 3" xfId="34373"/>
    <cellStyle name="千位分隔 2 3 5 2 3 2 3 2" xfId="34374"/>
    <cellStyle name="常规 7 2 3 6 3 3" xfId="34375"/>
    <cellStyle name="常规 2 5 4 2 3 2 2 4" xfId="34376"/>
    <cellStyle name="常规 2 5 4 2 3 2 2 5" xfId="34377"/>
    <cellStyle name="强调文字颜色 2 2 2 6" xfId="34378"/>
    <cellStyle name="常规 2 5 4 2 3 2 3" xfId="34379"/>
    <cellStyle name="常规 2 5 4 2 3 2 3 2" xfId="34380"/>
    <cellStyle name="常规 2 5 4 2 3 2 3 3" xfId="34381"/>
    <cellStyle name="常规 2 5 4 2 3 2 4" xfId="34382"/>
    <cellStyle name="常规 2 5 4 2 3 2 4 2" xfId="34383"/>
    <cellStyle name="常规 2 6 3 3 2 2 2 4" xfId="34384"/>
    <cellStyle name="常规 2 5 4 2 3 2 4 3" xfId="34385"/>
    <cellStyle name="常规 2 6 3 3 2 2 2 5" xfId="34386"/>
    <cellStyle name="常规 2 5 4 2 3 3" xfId="34387"/>
    <cellStyle name="常规 2 6 2 2 9 2" xfId="34388"/>
    <cellStyle name="常规 2 5 4 2 3 3 2 2" xfId="34389"/>
    <cellStyle name="常规 2 5 4 2 3 3 3" xfId="34390"/>
    <cellStyle name="常规 2 5 4 2 3 3 3 2" xfId="34391"/>
    <cellStyle name="常规 2 5 4 2 3 4" xfId="34392"/>
    <cellStyle name="常规 2 5 4 2 3 4 3" xfId="34393"/>
    <cellStyle name="常规 2 7 2 2 2 4 2 4 2 2" xfId="34394"/>
    <cellStyle name="常规 2 5 4 2 3 5" xfId="34395"/>
    <cellStyle name="常规 2 7 2 2 2 4 2 4 2 3" xfId="34396"/>
    <cellStyle name="常规 2 5 4 2 3 6" xfId="34397"/>
    <cellStyle name="常规 2 7 2 2 2 4 2 4 2 4" xfId="34398"/>
    <cellStyle name="常规 2 5 4 2 3 7" xfId="34399"/>
    <cellStyle name="千位分隔 2 2 2 7 2 2" xfId="34400"/>
    <cellStyle name="常规 2 5 4 2 4 2" xfId="34401"/>
    <cellStyle name="常规 2 6 5 3 2 2 2 5" xfId="34402"/>
    <cellStyle name="常规 2 5 4 2 4 2 2" xfId="34403"/>
    <cellStyle name="常规 2 5 4 2 4 2 3" xfId="34404"/>
    <cellStyle name="常规 2 5 4 2 4 2 4" xfId="34405"/>
    <cellStyle name="常规 2 5 4 2 4 3" xfId="34406"/>
    <cellStyle name="常规 2 6 3 2 9" xfId="34407"/>
    <cellStyle name="常规 2 5 4 2 4 3 2" xfId="34408"/>
    <cellStyle name="常规 2 5 4 2 4 3 3" xfId="34409"/>
    <cellStyle name="常规 2 5 4 2 4 4" xfId="34410"/>
    <cellStyle name="常规 2 5 4 2 4 4 2" xfId="34411"/>
    <cellStyle name="常规 2 5 4 2 4 4 3" xfId="34412"/>
    <cellStyle name="常规 2 7 2 2 2 4 2 4 3 2" xfId="34413"/>
    <cellStyle name="常规 2 5 4 2 4 5" xfId="34414"/>
    <cellStyle name="常规 2 7 2 2 2 4 2 4 3 3" xfId="34415"/>
    <cellStyle name="常规 2 5 4 2 4 6" xfId="34416"/>
    <cellStyle name="常规 4 3 2 2 5 2 2" xfId="34417"/>
    <cellStyle name="常规 2 5 4 2 5 2" xfId="34418"/>
    <cellStyle name="常规 2 5 4 2 5 2 2" xfId="34419"/>
    <cellStyle name="常规 2 5 4 2 5 2 3" xfId="34420"/>
    <cellStyle name="常规 4 3 2 2 5 2 3" xfId="34421"/>
    <cellStyle name="常规 2 5 4 2 5 3" xfId="34422"/>
    <cellStyle name="常规 2 9 2 2 2 7" xfId="34423"/>
    <cellStyle name="常规 2 5 4 2 5 3 3" xfId="34424"/>
    <cellStyle name="常规 2 5 4 2 5 4" xfId="34425"/>
    <cellStyle name="常规 2 7 2 2 2 4 2 4 4 2" xfId="34426"/>
    <cellStyle name="常规 2 5 4 2 5 5" xfId="34427"/>
    <cellStyle name="常规 4 3 2 2 5 3" xfId="34428"/>
    <cellStyle name="常规 2 5 4 2 6" xfId="34429"/>
    <cellStyle name="常规 4 3 2 2 5 3 2" xfId="34430"/>
    <cellStyle name="常规 2 5 4 2 6 2" xfId="34431"/>
    <cellStyle name="常规 4 3 2 2 5 3 3" xfId="34432"/>
    <cellStyle name="常规 2 5 4 2 6 3" xfId="34433"/>
    <cellStyle name="常规 4 3 2 2 5 4" xfId="34434"/>
    <cellStyle name="常规 2 5 4 2 7" xfId="34435"/>
    <cellStyle name="常规 2 5 4 2 7 2" xfId="34436"/>
    <cellStyle name="常规 2 5 4 2 7 3" xfId="34437"/>
    <cellStyle name="常规 4 3 2 2 5 5" xfId="34438"/>
    <cellStyle name="常规 2 5 4 2 8" xfId="34439"/>
    <cellStyle name="常规 2 5 4 2 9" xfId="34440"/>
    <cellStyle name="常规 2 5 4 3" xfId="34441"/>
    <cellStyle name="常规 2 5 4 3 2" xfId="34442"/>
    <cellStyle name="常规 2 5 4 3 2 2" xfId="34443"/>
    <cellStyle name="常规 2 5 4 3 2 2 2 2" xfId="34444"/>
    <cellStyle name="常规 2 5 4 3 2 2 2 2 2" xfId="34445"/>
    <cellStyle name="常规 2 5 4 3 2 2 2 2 3" xfId="34446"/>
    <cellStyle name="常规 2 5 4 3 2 2 2 3" xfId="34447"/>
    <cellStyle name="常规 2 5 4 3 2 2 2 3 2" xfId="34448"/>
    <cellStyle name="常规 2 5 4 3 2 2 2 3 3" xfId="34449"/>
    <cellStyle name="千位分隔 2 3 5 3 2 2 3 2" xfId="34450"/>
    <cellStyle name="常规 2 5 4 3 2 2 2 4" xfId="34451"/>
    <cellStyle name="常规 2 5 4 3 2 2 2 5" xfId="34452"/>
    <cellStyle name="常规 2 5 4 3 2 2 4 2" xfId="34453"/>
    <cellStyle name="常规 2 5 4 3 2 2 4 3" xfId="34454"/>
    <cellStyle name="常规 2 5 4 3 2 2 5" xfId="34455"/>
    <cellStyle name="常规 2 7 4 5 2 2 2" xfId="34456"/>
    <cellStyle name="常规 2 5 4 3 2 2 6" xfId="34457"/>
    <cellStyle name="常规 2 5 4 3 2 3" xfId="34458"/>
    <cellStyle name="常规 2 5 4 3 2 3 2" xfId="34459"/>
    <cellStyle name="常规 2 5 4 3 2 3 2 2" xfId="34460"/>
    <cellStyle name="常规 2 5 4 3 2 3 2 3" xfId="34461"/>
    <cellStyle name="常规 2 5 4 3 2 3 3" xfId="34462"/>
    <cellStyle name="常规 2 5 4 3 2 3 3 2" xfId="34463"/>
    <cellStyle name="常规 2 5 4 3 2 3 3 3" xfId="34464"/>
    <cellStyle name="常规 2 5 4 3 2 3 4" xfId="34465"/>
    <cellStyle name="常规 2 5 4 3 2 3 5" xfId="34466"/>
    <cellStyle name="常规 2 5 4 3 2 4" xfId="34467"/>
    <cellStyle name="常规 2 5 4 3 2 4 2" xfId="34468"/>
    <cellStyle name="常规 2 5 4 3 2 4 3" xfId="34469"/>
    <cellStyle name="注释 3 2 2 6 2" xfId="34470"/>
    <cellStyle name="常规 2 5 4 3 2 5" xfId="34471"/>
    <cellStyle name="常规 2 5 4 3 2 5 2" xfId="34472"/>
    <cellStyle name="常规 2 5 4 3 2 5 3" xfId="34473"/>
    <cellStyle name="常规 2 5 4 3 3" xfId="34474"/>
    <cellStyle name="常规 2 5 4 3 3 2" xfId="34475"/>
    <cellStyle name="强调文字颜色 3 2 2 5" xfId="34476"/>
    <cellStyle name="常规 2 5 4 3 3 2 2" xfId="34477"/>
    <cellStyle name="常规 2 7 2 2 4 2 2 2 3 3" xfId="34478"/>
    <cellStyle name="常规 2 5 4 3 3 2 2 3" xfId="34479"/>
    <cellStyle name="常规 2 7 2 2 4 2 2 2 3 3 3" xfId="34480"/>
    <cellStyle name="强调文字颜色 3 2 2 6" xfId="34481"/>
    <cellStyle name="常规 2 5 4 3 3 2 3" xfId="34482"/>
    <cellStyle name="常规 2 7 2 2 4 2 2 2 3 4" xfId="34483"/>
    <cellStyle name="常规 2 5 4 3 3 2 3 2" xfId="34484"/>
    <cellStyle name="常规 2 5 4 3 3 2 3 3" xfId="34485"/>
    <cellStyle name="常规 2 5 4 3 3 2 4" xfId="34486"/>
    <cellStyle name="常规 2 7 2 2 4 2 2 2 3 5" xfId="34487"/>
    <cellStyle name="常规 2 5 4 3 3 3" xfId="34488"/>
    <cellStyle name="常规 2 7 2 2 9" xfId="34489"/>
    <cellStyle name="常规 2 5 4 3 3 3 2" xfId="34490"/>
    <cellStyle name="常规 2 7 2 2 4 2 2 2 4 3" xfId="34491"/>
    <cellStyle name="常规 2 5 4 3 3 3 3" xfId="34492"/>
    <cellStyle name="常规 2 7 2 2 2 4 2 2 2 2 2 2" xfId="34493"/>
    <cellStyle name="常规 2 5 4 3 3 4" xfId="34494"/>
    <cellStyle name="常规 2 7 2 3 9" xfId="34495"/>
    <cellStyle name="常规 2 5 4 3 3 4 2" xfId="34496"/>
    <cellStyle name="常规 2 7 2 2 4 2 2 2 5 3" xfId="34497"/>
    <cellStyle name="常规 7 2 2 2 3 2 2 2 2" xfId="34498"/>
    <cellStyle name="常规 2 5 4 3 3 4 3" xfId="34499"/>
    <cellStyle name="常规 2 7 2 2 2 4 2 2 2 2 3 2" xfId="34500"/>
    <cellStyle name="注释 4 3 2 2 3 2" xfId="34501"/>
    <cellStyle name="常规 2 7 2 2 2 4 2 5 2 2" xfId="34502"/>
    <cellStyle name="常规 2 5 4 3 3 5" xfId="34503"/>
    <cellStyle name="常规 2 5 4 3 4 2" xfId="34504"/>
    <cellStyle name="常规 2 5 4 3 4 3" xfId="34505"/>
    <cellStyle name="常规 2 5 4 3 4 4" xfId="34506"/>
    <cellStyle name="常规 2 7 2 2 2 4 2 5 3 2" xfId="34507"/>
    <cellStyle name="常规 2 5 4 3 4 5" xfId="34508"/>
    <cellStyle name="常规 2 5 4 3 5 2" xfId="34509"/>
    <cellStyle name="常规 2 5 4 3 6" xfId="34510"/>
    <cellStyle name="常规 2 5 4 4 2" xfId="34511"/>
    <cellStyle name="常规 2 7 6 3 2 3 4" xfId="34512"/>
    <cellStyle name="常规 2 5 4 4 2 2" xfId="34513"/>
    <cellStyle name="常规 2 5 4 4 2 2 5" xfId="34514"/>
    <cellStyle name="常规 2 5 4 4 2 4 2" xfId="34515"/>
    <cellStyle name="常规 2 5 4 4 2 4 3" xfId="34516"/>
    <cellStyle name="常规 2 5 4 4 2 5" xfId="34517"/>
    <cellStyle name="常规 2 5 4 4 2 6" xfId="34518"/>
    <cellStyle name="常规 2 5 4 4 3" xfId="34519"/>
    <cellStyle name="常规 2 5 4 4 3 2" xfId="34520"/>
    <cellStyle name="常规 2 5 4 4 3 3" xfId="34521"/>
    <cellStyle name="常规 2 5 4 4 3 3 2" xfId="34522"/>
    <cellStyle name="常规 2 7 2 2 4 2 3 2 4 3" xfId="34523"/>
    <cellStyle name="常规 2 5 4 4 3 3 3" xfId="34524"/>
    <cellStyle name="常规 2 7 2 2 2 4 2 2 3 2 2 2" xfId="34525"/>
    <cellStyle name="常规 2 5 4 4 3 4" xfId="34526"/>
    <cellStyle name="常规 2 5 4 4 3 5" xfId="34527"/>
    <cellStyle name="计算 4 2 3 4 5" xfId="34528"/>
    <cellStyle name="常规 2 5 4 5 2" xfId="34529"/>
    <cellStyle name="常规 2 5 4 5 2 2" xfId="34530"/>
    <cellStyle name="常规 2 5 4 5 2 3" xfId="34531"/>
    <cellStyle name="常规 2 5 4 5 2 3 2" xfId="34532"/>
    <cellStyle name="常规 2 5 4 5 2 3 3" xfId="34533"/>
    <cellStyle name="常规 2 5 4 5 2 4" xfId="34534"/>
    <cellStyle name="常规 2 6 4 2 2 2 2 2" xfId="34535"/>
    <cellStyle name="常规 2 5 4 5 2 5" xfId="34536"/>
    <cellStyle name="常规 2 6 4 2 2 2 2 3" xfId="34537"/>
    <cellStyle name="常规 2 5 4 5 3" xfId="34538"/>
    <cellStyle name="着色 5 2 2 6" xfId="34539"/>
    <cellStyle name="常规 2 5 4 5 3 2" xfId="34540"/>
    <cellStyle name="常规 2 5 4 5 3 3" xfId="34541"/>
    <cellStyle name="着色 6 2 3 2 3" xfId="34542"/>
    <cellStyle name="常规 2 5 4 5 4 2" xfId="34543"/>
    <cellStyle name="常规 2 5 4 5 4 3" xfId="34544"/>
    <cellStyle name="常规 2 5 4 6" xfId="34545"/>
    <cellStyle name="常规 2 5 4 6 2" xfId="34546"/>
    <cellStyle name="常规 2 5 4 6 3" xfId="34547"/>
    <cellStyle name="常规 2 5 4 6 3 3" xfId="34548"/>
    <cellStyle name="常规 2 5 4 7" xfId="34549"/>
    <cellStyle name="常规 2 5 4 7 2" xfId="34550"/>
    <cellStyle name="常规 2 5 4 7 3" xfId="34551"/>
    <cellStyle name="常规 2 5 4 8" xfId="34552"/>
    <cellStyle name="千位分隔 2 3 5 2 2 5" xfId="34553"/>
    <cellStyle name="常规 2 5 4 8 2" xfId="34554"/>
    <cellStyle name="千位分隔 2 3 5 2 2 6" xfId="34555"/>
    <cellStyle name="常规 2 5 4 8 3" xfId="34556"/>
    <cellStyle name="常规 2 6 2 5 2 2 4 2 3" xfId="34557"/>
    <cellStyle name="常规 2 5 5" xfId="34558"/>
    <cellStyle name="常规 2 5 5 2" xfId="34559"/>
    <cellStyle name="常规 2 5 5 2 2 2 2" xfId="34560"/>
    <cellStyle name="常规 2 7 2 2 2 2 4 7" xfId="34561"/>
    <cellStyle name="常规 2 5 5 2 2 2 2 2 2" xfId="34562"/>
    <cellStyle name="常规 2 5 5 2 2 2 2 2 2 2" xfId="34563"/>
    <cellStyle name="常规 2 5 5 2 2 2 2 2 3 2" xfId="34564"/>
    <cellStyle name="常规 8 2 2 6 3 2" xfId="34565"/>
    <cellStyle name="常规 2 5 5 2 2 2 2 3" xfId="34566"/>
    <cellStyle name="常规 2 7 2 2 2 3 10" xfId="34567"/>
    <cellStyle name="常规 2 5 5 2 2 2 2 3 2" xfId="34568"/>
    <cellStyle name="常规 2 5 5 2 2 2 2 3 3" xfId="34569"/>
    <cellStyle name="千位分隔 2 3 6 2 2 2 3 2 2" xfId="34570"/>
    <cellStyle name="常规 2 5 5 2 2 2 2 4 2" xfId="34571"/>
    <cellStyle name="常规 2 6 2 6 3 2 2 3" xfId="34572"/>
    <cellStyle name="常规 2 5 5 2 2 2 2 4 3" xfId="34573"/>
    <cellStyle name="常规 2 6 2 6 3 2 2 4" xfId="34574"/>
    <cellStyle name="常规 2 5 5 2 2 2 3" xfId="34575"/>
    <cellStyle name="常规 2 5 5 2 2 2 3 2 2" xfId="34576"/>
    <cellStyle name="常规 2 5 5 2 2 2 3 2 3" xfId="34577"/>
    <cellStyle name="常规 2 5 5 2 2 2 3 3" xfId="34578"/>
    <cellStyle name="常规 2 5 5 2 2 2 3 3 2" xfId="34579"/>
    <cellStyle name="常规 2 5 5 2 2 2 3 3 3" xfId="34580"/>
    <cellStyle name="常规 2 5 5 2 2 2 4" xfId="34581"/>
    <cellStyle name="常规 2 5 5 2 2 2 4 3" xfId="34582"/>
    <cellStyle name="常规 2 5 5 2 2 2 5" xfId="34583"/>
    <cellStyle name="常规 2 5 5 2 2 2 5 2" xfId="34584"/>
    <cellStyle name="常规 2 5 5 2 2 2 5 3" xfId="34585"/>
    <cellStyle name="常规 2 5 5 2 2 3 2" xfId="34586"/>
    <cellStyle name="常规 2 5 5 2 2 3 2 2 2" xfId="34587"/>
    <cellStyle name="常规 2 5 5 2 2 3 2 2 3" xfId="34588"/>
    <cellStyle name="计算 3 2 2 2 5 2" xfId="34589"/>
    <cellStyle name="常规 2 5 5 2 2 3 2 3" xfId="34590"/>
    <cellStyle name="常规 2 5 5 2 2 3 2 3 3" xfId="34591"/>
    <cellStyle name="常规 2 5 5 2 2 3 3" xfId="34592"/>
    <cellStyle name="常规 2 5 5 2 2 3 3 2" xfId="34593"/>
    <cellStyle name="常规 2 5 5 2 2 3 3 3" xfId="34594"/>
    <cellStyle name="常规 2 5 5 2 2 3 4" xfId="34595"/>
    <cellStyle name="常规 2 5 5 2 2 3 5" xfId="34596"/>
    <cellStyle name="常规 2 5 5 2 2 4" xfId="34597"/>
    <cellStyle name="常规 2 5 5 2 2 4 2" xfId="34598"/>
    <cellStyle name="常规 2 6 6 2 2 3 3" xfId="34599"/>
    <cellStyle name="常规 2 5 5 2 2 4 2 2" xfId="34600"/>
    <cellStyle name="常规 2 5 5 2 2 4 3" xfId="34601"/>
    <cellStyle name="常规 2 6 6 2 2 4 3" xfId="34602"/>
    <cellStyle name="常规 2 5 5 2 2 4 3 2" xfId="34603"/>
    <cellStyle name="常规 2 5 5 2 2 4 4" xfId="34604"/>
    <cellStyle name="常规 2 5 5 2 2 4 5" xfId="34605"/>
    <cellStyle name="常规 2 5 5 2 2 5" xfId="34606"/>
    <cellStyle name="常规 2 5 5 2 2 5 2" xfId="34607"/>
    <cellStyle name="常规 2 5 5 2 2 5 3" xfId="34608"/>
    <cellStyle name="常规 2 5 5 2 2 6 2" xfId="34609"/>
    <cellStyle name="常规 2 5 5 2 2 6 3" xfId="34610"/>
    <cellStyle name="常规 2 7 2 2 2 2 3 2 2" xfId="34611"/>
    <cellStyle name="常规 2 5 5 2 2 8" xfId="34612"/>
    <cellStyle name="常规 2 5 5 2 3 2" xfId="34613"/>
    <cellStyle name="常规 2 5 5 2 3 2 2 2 2" xfId="34614"/>
    <cellStyle name="好 2 2 2 3" xfId="34615"/>
    <cellStyle name="常规 2 7 3 2 3 2 2 5" xfId="34616"/>
    <cellStyle name="常规 2 5 5 2 3 2 2 3 2" xfId="34617"/>
    <cellStyle name="千位分隔 2 3 6 2 3 2 3 2" xfId="34618"/>
    <cellStyle name="常规 2 5 5 2 3 2 2 4" xfId="34619"/>
    <cellStyle name="常规 2 5 5 2 3 2 2 5" xfId="34620"/>
    <cellStyle name="常规 2 5 5 2 3 2 3 2" xfId="34621"/>
    <cellStyle name="常规 2 5 5 2 3 2 3 3" xfId="34622"/>
    <cellStyle name="解释性文本 2 7 2 2" xfId="34623"/>
    <cellStyle name="常规 2 5 5 2 3 3" xfId="34624"/>
    <cellStyle name="检查单元格 2 2 2 2 4" xfId="34625"/>
    <cellStyle name="常规 2 5 5 2 3 3 3 2" xfId="34626"/>
    <cellStyle name="检查单元格 2 2 2 2 5" xfId="34627"/>
    <cellStyle name="常规 2 5 5 2 3 3 3 3" xfId="34628"/>
    <cellStyle name="解释性文本 2 7 2 3" xfId="34629"/>
    <cellStyle name="常规 2 5 5 2 3 4" xfId="34630"/>
    <cellStyle name="常规 2 5 5 2 3 4 3" xfId="34631"/>
    <cellStyle name="常规 2 7 2 2 2 4 3 4 2 2" xfId="34632"/>
    <cellStyle name="常规 2 5 5 2 3 5" xfId="34633"/>
    <cellStyle name="千位分隔 2 2 3 7 2 2" xfId="34634"/>
    <cellStyle name="常规 2 5 5 2 4 2" xfId="34635"/>
    <cellStyle name="常规 2 5 5 2 4 2 2" xfId="34636"/>
    <cellStyle name="常规 2 7 2 2 2 4 4 7" xfId="34637"/>
    <cellStyle name="常规 2 5 5 2 4 2 3" xfId="34638"/>
    <cellStyle name="常规 2 5 5 2 4 2 3 2" xfId="34639"/>
    <cellStyle name="常规 2 5 5 2 4 2 3 3" xfId="34640"/>
    <cellStyle name="常规 2 5 5 2 4 2 4" xfId="34641"/>
    <cellStyle name="常规 2 5 5 2 4 3" xfId="34642"/>
    <cellStyle name="常规 2 5 5 2 4 3 2" xfId="34643"/>
    <cellStyle name="常规 2 5 5 2 4 3 3" xfId="34644"/>
    <cellStyle name="常规 2 5 5 2 4 4" xfId="34645"/>
    <cellStyle name="常规 2 5 5 2 4 4 2" xfId="34646"/>
    <cellStyle name="常规 2 5 5 2 4 4 3" xfId="34647"/>
    <cellStyle name="千位分隔 2 7 2 2" xfId="34648"/>
    <cellStyle name="常规 2 7 2 2 2 4 3 4 3 2" xfId="34649"/>
    <cellStyle name="常规 2 5 5 2 4 5" xfId="34650"/>
    <cellStyle name="千位分隔 2 7 2 3" xfId="34651"/>
    <cellStyle name="常规 2 7 2 2 2 4 3 4 3 3" xfId="34652"/>
    <cellStyle name="常规 2 5 5 2 4 6" xfId="34653"/>
    <cellStyle name="常规 2 5 5 2 5 2" xfId="34654"/>
    <cellStyle name="常规 2 5 5 2 5 2 2" xfId="34655"/>
    <cellStyle name="常规 2 5 5 2 5 2 3" xfId="34656"/>
    <cellStyle name="常规 2 5 5 2 5 3" xfId="34657"/>
    <cellStyle name="常规 2 5 5 2 5 3 2" xfId="34658"/>
    <cellStyle name="常规 2 5 5 2 5 3 3" xfId="34659"/>
    <cellStyle name="常规 2 5 5 2 5 4" xfId="34660"/>
    <cellStyle name="常规 2 5 5 2 5 5" xfId="34661"/>
    <cellStyle name="常规 2 5 5 2 6" xfId="34662"/>
    <cellStyle name="常规 2 5 5 2 6 2" xfId="34663"/>
    <cellStyle name="解释性文本 5 2 2 3 2 2" xfId="34664"/>
    <cellStyle name="常规 2 5 5 2 6 3" xfId="34665"/>
    <cellStyle name="常规 2 5 5 2 7" xfId="34666"/>
    <cellStyle name="常规 2 5 5 2 8" xfId="34667"/>
    <cellStyle name="常规 2 7 7 2 2 2" xfId="34668"/>
    <cellStyle name="常规 2 5 5 2 9" xfId="34669"/>
    <cellStyle name="常规 2 7 7 2 2 3" xfId="34670"/>
    <cellStyle name="常规 2 5 5 3" xfId="34671"/>
    <cellStyle name="常规 2 5 5 3 2 2" xfId="34672"/>
    <cellStyle name="常规 2 5 5 3 2 2 2" xfId="34673"/>
    <cellStyle name="常规 2 5 5 3 2 2 4 3" xfId="34674"/>
    <cellStyle name="常规 2 7 3 5 2 7" xfId="34675"/>
    <cellStyle name="常规 3 5 9" xfId="34676"/>
    <cellStyle name="常规 2 7 5 5 2 2 2" xfId="34677"/>
    <cellStyle name="常规 2 5 5 3 2 2 6" xfId="34678"/>
    <cellStyle name="常规 2 5 5 3 2 3" xfId="34679"/>
    <cellStyle name="常规 2 5 5 3 2 3 2" xfId="34680"/>
    <cellStyle name="常规 2 5 5 3 2 3 3" xfId="34681"/>
    <cellStyle name="常规 2 5 5 3 2 3 3 3" xfId="34682"/>
    <cellStyle name="常规 2 5 5 3 2 3 4" xfId="34683"/>
    <cellStyle name="常规 2 5 5 3 2 3 5" xfId="34684"/>
    <cellStyle name="常规 2 5 5 3 2 4" xfId="34685"/>
    <cellStyle name="常规 2 5 5 3 2 4 2" xfId="34686"/>
    <cellStyle name="常规 2 5 5 3 2 4 3" xfId="34687"/>
    <cellStyle name="常规 2 5 5 3 2 5" xfId="34688"/>
    <cellStyle name="常规 3 8 5" xfId="34689"/>
    <cellStyle name="常规 2 6 3 2 2 4 2 3" xfId="34690"/>
    <cellStyle name="常规 2 5 5 3 2 5 2" xfId="34691"/>
    <cellStyle name="常规 2 5 5 3 2 5 3" xfId="34692"/>
    <cellStyle name="常规 2 5 5 3 2 6" xfId="34693"/>
    <cellStyle name="常规 2 5 5 3 2 7" xfId="34694"/>
    <cellStyle name="常规 2 5 5 3 3 2" xfId="34695"/>
    <cellStyle name="解释性文本 2 8 2 2" xfId="34696"/>
    <cellStyle name="常规 2 5 5 3 3 3" xfId="34697"/>
    <cellStyle name="常规 2 5 5 3 3 4" xfId="34698"/>
    <cellStyle name="常规 2 5 5 3 3 4 3" xfId="34699"/>
    <cellStyle name="常规 2 7 2 2 2 4 2 3 2 2 3 2" xfId="34700"/>
    <cellStyle name="常规 2 5 5 3 3 5" xfId="34701"/>
    <cellStyle name="常规 2 5 5 3 4 2" xfId="34702"/>
    <cellStyle name="常规 2 5 5 3 4 2 2" xfId="34703"/>
    <cellStyle name="常规 2 7 2 2 4 3 2 3 3 3" xfId="34704"/>
    <cellStyle name="常规 2 5 5 3 4 3" xfId="34705"/>
    <cellStyle name="常规 2 5 5 3 4 3 2" xfId="34706"/>
    <cellStyle name="常规 8 6 2 2 5 2" xfId="34707"/>
    <cellStyle name="常规 2 5 5 3 4 3 3" xfId="34708"/>
    <cellStyle name="常规 2 5 5 3 4 4" xfId="34709"/>
    <cellStyle name="常规 2 5 5 3 4 5" xfId="34710"/>
    <cellStyle name="常规 2 5 5 3 5 2" xfId="34711"/>
    <cellStyle name="常规 2 5 5 3 6" xfId="34712"/>
    <cellStyle name="常规 2 5 5 3 6 2" xfId="34713"/>
    <cellStyle name="解释性文本 5 2 2 4 2 2" xfId="34714"/>
    <cellStyle name="常规 2 5 5 3 6 3" xfId="34715"/>
    <cellStyle name="常规 2 5 5 3 7" xfId="34716"/>
    <cellStyle name="常规 2 5 5 3 8" xfId="34717"/>
    <cellStyle name="常规 2 7 7 2 3 2" xfId="34718"/>
    <cellStyle name="常规 2 5 5 4 2 2" xfId="34719"/>
    <cellStyle name="常规 2 5 5 4 2 3" xfId="34720"/>
    <cellStyle name="常规 2 5 5 4 2 4" xfId="34721"/>
    <cellStyle name="常规 2 5 5 4 2 5" xfId="34722"/>
    <cellStyle name="常规 2 5 5 4 2 6" xfId="34723"/>
    <cellStyle name="常规 2 5 5 4 3" xfId="34724"/>
    <cellStyle name="常规 2 5 5 4 3 2" xfId="34725"/>
    <cellStyle name="常规 2 5 5 4 3 3" xfId="34726"/>
    <cellStyle name="常规 2 5 5 4 3 4" xfId="34727"/>
    <cellStyle name="常规 2 5 5 4 3 5" xfId="34728"/>
    <cellStyle name="常规 2 5 5 4 4 2" xfId="34729"/>
    <cellStyle name="常规 2 5 5 4 4 3" xfId="34730"/>
    <cellStyle name="常规 2 5 5 4 5 2" xfId="34731"/>
    <cellStyle name="常规 2 5 5 4 5 3" xfId="34732"/>
    <cellStyle name="常规 2 5 5 4 6" xfId="34733"/>
    <cellStyle name="常规 2 7 3 4 2 2 3 2 2 3" xfId="34734"/>
    <cellStyle name="常规 2 5 5 4 7" xfId="34735"/>
    <cellStyle name="常规 2 5 5 5 2" xfId="34736"/>
    <cellStyle name="常规 2 5 5 5 2 2" xfId="34737"/>
    <cellStyle name="常规 2 5 5 5 2 2 2" xfId="34738"/>
    <cellStyle name="常规 2 5 5 5 2 2 3" xfId="34739"/>
    <cellStyle name="常规 2 5 5 5 2 3" xfId="34740"/>
    <cellStyle name="常规 2 5 5 5 2 3 2" xfId="34741"/>
    <cellStyle name="常规 2 5 5 5 2 3 3" xfId="34742"/>
    <cellStyle name="常规 2 5 5 5 2 4" xfId="34743"/>
    <cellStyle name="常规 2 6 4 2 3 2 2 2" xfId="34744"/>
    <cellStyle name="常规 2 5 5 5 2 5" xfId="34745"/>
    <cellStyle name="常规 2 6 4 2 3 2 2 3" xfId="34746"/>
    <cellStyle name="常规 2 5 5 5 3" xfId="34747"/>
    <cellStyle name="着色 6 2 2 6" xfId="34748"/>
    <cellStyle name="常规 2 5 5 5 3 2" xfId="34749"/>
    <cellStyle name="常规 2 5 5 5 3 3" xfId="34750"/>
    <cellStyle name="常规 2 5 5 5 4 2" xfId="34751"/>
    <cellStyle name="常规 2 7 3 3 2 2 2 2" xfId="34752"/>
    <cellStyle name="常规 2 5 5 5 4 3" xfId="34753"/>
    <cellStyle name="常规 2 7 3 3 2 2 2 3" xfId="34754"/>
    <cellStyle name="常规 2 7 2 6 2 2 2 5" xfId="34755"/>
    <cellStyle name="常规 2 5 5 6 2" xfId="34756"/>
    <cellStyle name="常规 2 7 2 6 2 2 2 6" xfId="34757"/>
    <cellStyle name="常规 2 5 5 6 3" xfId="34758"/>
    <cellStyle name="常规 2 5 5 6 3 3" xfId="34759"/>
    <cellStyle name="常规 2 5 5 6 4" xfId="34760"/>
    <cellStyle name="常规 2 7 3 3 2 3 2" xfId="34761"/>
    <cellStyle name="常规 2 5 5 6 5" xfId="34762"/>
    <cellStyle name="常规 2 7 3 3 2 3 3" xfId="34763"/>
    <cellStyle name="常规 3 6 4 2 2 2" xfId="34764"/>
    <cellStyle name="常规 2 5 5 7" xfId="34765"/>
    <cellStyle name="好 3 2 7" xfId="34766"/>
    <cellStyle name="常规 2 7 2 6 2 2 3 5" xfId="34767"/>
    <cellStyle name="常规 2 5 5 7 2" xfId="34768"/>
    <cellStyle name="常规 2 5 5 7 3" xfId="34769"/>
    <cellStyle name="常规 3 6 4 2 2 3" xfId="34770"/>
    <cellStyle name="常规 2 5 5 8" xfId="34771"/>
    <cellStyle name="千位分隔 2 3 5 3 2 5" xfId="34772"/>
    <cellStyle name="常规 2 5 5 8 2" xfId="34773"/>
    <cellStyle name="千位分隔 2 3 5 3 2 6" xfId="34774"/>
    <cellStyle name="常规 2 5 5 8 3" xfId="34775"/>
    <cellStyle name="常规 2 5 6 2 2 2 2 2 3" xfId="34776"/>
    <cellStyle name="常规 2 5 6 2 2 2 3 2" xfId="34777"/>
    <cellStyle name="常规 2 5 6 2 2 2 4" xfId="34778"/>
    <cellStyle name="常规 2 5 6 2 2 2 4 2" xfId="34779"/>
    <cellStyle name="常规 2 5 6 2 2 2 5" xfId="34780"/>
    <cellStyle name="常规 2 7 6 4 2 2 2" xfId="34781"/>
    <cellStyle name="超链接 2 2 3 2 2 2" xfId="34782"/>
    <cellStyle name="常规 2 5 6 2 2 2 6" xfId="34783"/>
    <cellStyle name="常规 2 5 6 2 2 3 2 2" xfId="34784"/>
    <cellStyle name="常规 2 5 6 2 2 3 3 2" xfId="34785"/>
    <cellStyle name="常规 2 5 6 2 2 3 5" xfId="34786"/>
    <cellStyle name="适中 2 4 2 2 2" xfId="34787"/>
    <cellStyle name="常规 2 5 6 2 2 4 2" xfId="34788"/>
    <cellStyle name="适中 2 4 2 3 2" xfId="34789"/>
    <cellStyle name="常规 2 5 6 2 2 5 2" xfId="34790"/>
    <cellStyle name="常规 2 5 6 2 2 5 3" xfId="34791"/>
    <cellStyle name="适中 2 4 2 4" xfId="34792"/>
    <cellStyle name="常规 2 5 6 2 2 6" xfId="34793"/>
    <cellStyle name="常规 2 5 6 2 2 7" xfId="34794"/>
    <cellStyle name="常规 2 7 2 2 6 3 2" xfId="34795"/>
    <cellStyle name="常规 2 5 6 2 3 2 2" xfId="34796"/>
    <cellStyle name="常规 2 5 6 2 3 2 2 2" xfId="34797"/>
    <cellStyle name="常规 2 5 6 2 3 2 3" xfId="34798"/>
    <cellStyle name="常规 2 5 6 2 3 2 3 2" xfId="34799"/>
    <cellStyle name="常规 2 5 6 2 3 2 4" xfId="34800"/>
    <cellStyle name="常规 2 5 6 2 3 2 5" xfId="34801"/>
    <cellStyle name="常规 2 5 6 2 3 3 2" xfId="34802"/>
    <cellStyle name="常规 2 5 6 2 3 3 3" xfId="34803"/>
    <cellStyle name="适中 2 4 3 2" xfId="34804"/>
    <cellStyle name="常规 2 5 6 2 3 4" xfId="34805"/>
    <cellStyle name="常规 2 5 6 2 3 4 3" xfId="34806"/>
    <cellStyle name="适中 2 4 3 3" xfId="34807"/>
    <cellStyle name="常规 2 5 6 2 3 5" xfId="34808"/>
    <cellStyle name="常规 2 5 6 2 3 6" xfId="34809"/>
    <cellStyle name="常规 2 5 6 2 4 2 2" xfId="34810"/>
    <cellStyle name="常规 2 5 6 2 4 2 3" xfId="34811"/>
    <cellStyle name="常规 2 5 6 2 4 3 2" xfId="34812"/>
    <cellStyle name="常规 2 5 6 2 4 3 3" xfId="34813"/>
    <cellStyle name="适中 2 4 4 2" xfId="34814"/>
    <cellStyle name="常规 2 5 6 2 4 4" xfId="34815"/>
    <cellStyle name="常规 2 5 6 2 5 2" xfId="34816"/>
    <cellStyle name="注释 2 3 2 2" xfId="34817"/>
    <cellStyle name="常规 2 5 6 2 5 3" xfId="34818"/>
    <cellStyle name="常规 2 5 6 2 6 2" xfId="34819"/>
    <cellStyle name="注释 2 3 3 2" xfId="34820"/>
    <cellStyle name="千位分隔 2 2 6 2 2 4 2 2" xfId="34821"/>
    <cellStyle name="解释性文本 5 2 3 3 2 2" xfId="34822"/>
    <cellStyle name="常规 2 5 6 2 6 3" xfId="34823"/>
    <cellStyle name="常规 2 5 6 3 2 2 3 2" xfId="34824"/>
    <cellStyle name="常规 2 5 6 3 2 2 3 3" xfId="34825"/>
    <cellStyle name="常规 2 6 3 2 3 2" xfId="34826"/>
    <cellStyle name="常规 2 5 6 3 2 2 4" xfId="34827"/>
    <cellStyle name="常规 2 6 2 3 8 3" xfId="34828"/>
    <cellStyle name="常规 2 5 6 3 2 2 5" xfId="34829"/>
    <cellStyle name="常规 2 5 6 3 2 3 2" xfId="34830"/>
    <cellStyle name="常规 2 5 6 3 2 3 3" xfId="34831"/>
    <cellStyle name="适中 2 5 2 2 2" xfId="34832"/>
    <cellStyle name="常规 2 5 6 3 2 4 2" xfId="34833"/>
    <cellStyle name="常规 2 5 6 3 2 4 3" xfId="34834"/>
    <cellStyle name="适中 2 5 2 3" xfId="34835"/>
    <cellStyle name="常规 2 5 6 3 2 5" xfId="34836"/>
    <cellStyle name="输入 2 2 2 2 2 2 2 2" xfId="34837"/>
    <cellStyle name="常规 2 5 6 3 2 6" xfId="34838"/>
    <cellStyle name="常规 2 5 6 3 3 2 2" xfId="34839"/>
    <cellStyle name="常规 2 7 2 2 4 4 2 2 3 3" xfId="34840"/>
    <cellStyle name="常规 2 5 6 3 3 3 2" xfId="34841"/>
    <cellStyle name="适中 2 5 3 2" xfId="34842"/>
    <cellStyle name="常规 4 7 2 4 3 3" xfId="34843"/>
    <cellStyle name="常规 2 5 6 3 3 4" xfId="34844"/>
    <cellStyle name="常规 2 5 6 3 3 5" xfId="34845"/>
    <cellStyle name="常规 2 5 6 3 4 2" xfId="34846"/>
    <cellStyle name="常规 2 5 6 3 4 3" xfId="34847"/>
    <cellStyle name="常规 2 5 6 3 5 2" xfId="34848"/>
    <cellStyle name="注释 2 4 2 2" xfId="34849"/>
    <cellStyle name="常规 2 5 6 3 5 3" xfId="34850"/>
    <cellStyle name="常规 2 5 6 3 6" xfId="34851"/>
    <cellStyle name="常规 7 2 6 5 4" xfId="34852"/>
    <cellStyle name="常规 2 5 6 4 2 2 3" xfId="34853"/>
    <cellStyle name="常规 2 5 6 4 2 3" xfId="34854"/>
    <cellStyle name="常规 2 5 6 4 3 2" xfId="34855"/>
    <cellStyle name="常规 2 5 6 4 3 3" xfId="34856"/>
    <cellStyle name="常规 2 5 6 4 4" xfId="34857"/>
    <cellStyle name="常规 2 5 6 4 4 2" xfId="34858"/>
    <cellStyle name="常规 2 5 6 4 4 3" xfId="34859"/>
    <cellStyle name="常规 2 5 6 4 5" xfId="34860"/>
    <cellStyle name="常规 9 2 2 2 2 2 2 2" xfId="34861"/>
    <cellStyle name="常规 2 5 6 4 6" xfId="34862"/>
    <cellStyle name="常规 2 6 2 2 2 2 2 5" xfId="34863"/>
    <cellStyle name="常规 2 5 6 5 2 3" xfId="34864"/>
    <cellStyle name="注释 2 3 2 4 3 3" xfId="34865"/>
    <cellStyle name="常规 2 5 6 5 3 2" xfId="34866"/>
    <cellStyle name="常规 2 7 2 13" xfId="34867"/>
    <cellStyle name="常规 2 6 2 2 2 2 3 4" xfId="34868"/>
    <cellStyle name="常规 2 5 6 5 3 3" xfId="34869"/>
    <cellStyle name="常规 2 7 2 14" xfId="34870"/>
    <cellStyle name="常规 2 6 2 2 2 2 3 5" xfId="34871"/>
    <cellStyle name="常规 2 5 6 5 4" xfId="34872"/>
    <cellStyle name="常规 2 7 3 3 3 2 2" xfId="34873"/>
    <cellStyle name="常规 2 5 6 5 5" xfId="34874"/>
    <cellStyle name="常规 2 7 3 3 3 2 3" xfId="34875"/>
    <cellStyle name="常规 2 6 2 2 4 2 2 2 2 5" xfId="34876"/>
    <cellStyle name="常规 2 7 2 6 2 3 2 5" xfId="34877"/>
    <cellStyle name="常规 2 5 6 6 2" xfId="34878"/>
    <cellStyle name="常规 2 6 2 2 4 2 2 2 2 6" xfId="34879"/>
    <cellStyle name="常规 2 5 6 6 3" xfId="34880"/>
    <cellStyle name="好 4 2 7" xfId="34881"/>
    <cellStyle name="常规 2 6 2 2 4 2 2 2 3 5" xfId="34882"/>
    <cellStyle name="常规 2 5 6 7 2" xfId="34883"/>
    <cellStyle name="常规 2 5 6 7 3" xfId="34884"/>
    <cellStyle name="常规 2 5 6 9" xfId="34885"/>
    <cellStyle name="常规 2 5 7 2 2 2 2" xfId="34886"/>
    <cellStyle name="着色 1 2 2 2 2" xfId="34887"/>
    <cellStyle name="常规 2 5 7 2 2 2 3" xfId="34888"/>
    <cellStyle name="着色 1 2 2 2 3" xfId="34889"/>
    <cellStyle name="常规 2 5 7 2 2 2 4" xfId="34890"/>
    <cellStyle name="着色 1 2 2 2 4" xfId="34891"/>
    <cellStyle name="常规 2 5 7 2 2 2 5" xfId="34892"/>
    <cellStyle name="常规 2 5 7 2 2 3 2" xfId="34893"/>
    <cellStyle name="着色 1 2 2 3 2" xfId="34894"/>
    <cellStyle name="常规 2 5 7 2 2 3 3" xfId="34895"/>
    <cellStyle name="适中 3 4 2 2" xfId="34896"/>
    <cellStyle name="常规 2 5 7 2 2 4" xfId="34897"/>
    <cellStyle name="着色 1 2 2 4 2" xfId="34898"/>
    <cellStyle name="常规 2 5 7 2 2 4 3" xfId="34899"/>
    <cellStyle name="适中 3 4 2 3" xfId="34900"/>
    <cellStyle name="常规 2 5 7 2 2 5" xfId="34901"/>
    <cellStyle name="常规 2 5 7 2 2 6" xfId="34902"/>
    <cellStyle name="常规 2 5 7 2 3 2 2" xfId="34903"/>
    <cellStyle name="着色 1 2 3 2 2" xfId="34904"/>
    <cellStyle name="常规 2 5 7 2 3 2 3" xfId="34905"/>
    <cellStyle name="常规 2 5 7 2 3 3 2" xfId="34906"/>
    <cellStyle name="着色 1 2 3 3 2" xfId="34907"/>
    <cellStyle name="常规 2 5 7 2 3 3 3" xfId="34908"/>
    <cellStyle name="适中 3 4 3 2" xfId="34909"/>
    <cellStyle name="常规 2 5 7 2 3 4" xfId="34910"/>
    <cellStyle name="常规 2 5 7 2 3 5" xfId="34911"/>
    <cellStyle name="千位分隔 2 2 5 7 2 2" xfId="34912"/>
    <cellStyle name="常规 2 5 7 2 4 2" xfId="34913"/>
    <cellStyle name="常规 2 5 7 2 4 3" xfId="34914"/>
    <cellStyle name="常规 2 5 7 2 5 2" xfId="34915"/>
    <cellStyle name="注释 3 3 2 2" xfId="34916"/>
    <cellStyle name="常规 2 5 7 2 5 3" xfId="34917"/>
    <cellStyle name="常规 2 5 7 2 6" xfId="34918"/>
    <cellStyle name="常规 2 5 7 3 2 3 2" xfId="34919"/>
    <cellStyle name="常规 2 5 7 3 2 3 3" xfId="34920"/>
    <cellStyle name="常规 2 5 7 3 2 5" xfId="34921"/>
    <cellStyle name="千位分隔 2 2 5 8 2" xfId="34922"/>
    <cellStyle name="常规 2 5 7 3 4" xfId="34923"/>
    <cellStyle name="常规 2 5 7 3 4 2" xfId="34924"/>
    <cellStyle name="常规 2 5 7 3 4 3" xfId="34925"/>
    <cellStyle name="常规 2 5 7 3 5" xfId="34926"/>
    <cellStyle name="常规 2 5 7 3 6" xfId="34927"/>
    <cellStyle name="强调文字颜色 1 2 2 4 3 2" xfId="34928"/>
    <cellStyle name="常规 2 5 7 4 2 3" xfId="34929"/>
    <cellStyle name="常规 2 5 7 4 4" xfId="34930"/>
    <cellStyle name="常规 2 5 7 4 5" xfId="34931"/>
    <cellStyle name="常规 2 5 7 5 2" xfId="34932"/>
    <cellStyle name="常规 2 5 7 5 3" xfId="34933"/>
    <cellStyle name="常规 2 6 2 2 4 2 2 3 2 5" xfId="34934"/>
    <cellStyle name="常规 2 5 7 6 2" xfId="34935"/>
    <cellStyle name="常规 2 5 7 6 3" xfId="34936"/>
    <cellStyle name="常规 2 7 2 2 2 5 5 2 2" xfId="34937"/>
    <cellStyle name="常规 2 5 7 7" xfId="34938"/>
    <cellStyle name="常规 2 7 2 2 2 5 5 2 3" xfId="34939"/>
    <cellStyle name="常规 2 5 7 8" xfId="34940"/>
    <cellStyle name="常规 2 7 2 3 2 5 2" xfId="34941"/>
    <cellStyle name="常规 2 5 8 2 2 2 2" xfId="34942"/>
    <cellStyle name="常规 2 7 2 3 2 5 3" xfId="34943"/>
    <cellStyle name="着色 2 2 2 2 2" xfId="34944"/>
    <cellStyle name="常规 2 5 8 2 2 2 3" xfId="34945"/>
    <cellStyle name="常规 2 7 2 3 3 5" xfId="34946"/>
    <cellStyle name="常规 2 5 8 2 3 2" xfId="34947"/>
    <cellStyle name="千位分隔 2 2 6 7 2" xfId="34948"/>
    <cellStyle name="常规 2 5 8 2 4" xfId="34949"/>
    <cellStyle name="千位分隔 2 2 6 7 3" xfId="34950"/>
    <cellStyle name="常规 2 5 8 2 5" xfId="34951"/>
    <cellStyle name="常规 2 6 2 4 3 2 2 2" xfId="34952"/>
    <cellStyle name="常规 2 5 8 2 6" xfId="34953"/>
    <cellStyle name="千位分隔 2 2 6 8 2" xfId="34954"/>
    <cellStyle name="常规 2 5 8 3 4" xfId="34955"/>
    <cellStyle name="常规 2 5 8 3 5" xfId="34956"/>
    <cellStyle name="常规 2 7 3 3 2 5" xfId="34957"/>
    <cellStyle name="常规 2 5 9 2 2 2" xfId="34958"/>
    <cellStyle name="常规 2 7 3 3 3 5" xfId="34959"/>
    <cellStyle name="常规 2 5 9 2 3 2" xfId="34960"/>
    <cellStyle name="常规 2 7 3 3 3 6" xfId="34961"/>
    <cellStyle name="常规 3 3 8 2" xfId="34962"/>
    <cellStyle name="常规 2 5 9 2 3 3" xfId="34963"/>
    <cellStyle name="千位分隔 2 2 7 7 2" xfId="34964"/>
    <cellStyle name="常规 2 5 9 2 4" xfId="34965"/>
    <cellStyle name="常规 2 5 9 2 5" xfId="34966"/>
    <cellStyle name="常规 2 6" xfId="34967"/>
    <cellStyle name="常规 2 6 10" xfId="34968"/>
    <cellStyle name="常规 2 6 10 2" xfId="34969"/>
    <cellStyle name="常规 2 6 10 3" xfId="34970"/>
    <cellStyle name="常规 3 3 3 3 3 3" xfId="34971"/>
    <cellStyle name="常规 2 6 10 3 2" xfId="34972"/>
    <cellStyle name="常规 2 6 10 3 3" xfId="34973"/>
    <cellStyle name="常规 2 6 10 4" xfId="34974"/>
    <cellStyle name="常规 2 6 11" xfId="34975"/>
    <cellStyle name="常规 2 6 12" xfId="34976"/>
    <cellStyle name="常规 2 6 2 3 4 4 2" xfId="34977"/>
    <cellStyle name="常规 2 6 13" xfId="34978"/>
    <cellStyle name="常规 2 6 2 3 4 4 3" xfId="34979"/>
    <cellStyle name="常规 2 6 14" xfId="34980"/>
    <cellStyle name="输出 2 7 4" xfId="34981"/>
    <cellStyle name="常规 2 6 2" xfId="34982"/>
    <cellStyle name="常规 2 6 2 10" xfId="34983"/>
    <cellStyle name="常规 2 6 2 10 2" xfId="34984"/>
    <cellStyle name="常规 2 6 5 2 3 3 3 2" xfId="34985"/>
    <cellStyle name="常规 2 6 2 10 3" xfId="34986"/>
    <cellStyle name="常规 5 4 6 2 2" xfId="34987"/>
    <cellStyle name="常规 2 6 5 2 3 3 3 3" xfId="34988"/>
    <cellStyle name="常规 2 6 2 10 4" xfId="34989"/>
    <cellStyle name="常规 2 6 2 10 5" xfId="34990"/>
    <cellStyle name="常规 4 2 2 2 4 3 3" xfId="34991"/>
    <cellStyle name="常规 2 6 2 2" xfId="34992"/>
    <cellStyle name="链接单元格 2 2 2 6 2" xfId="34993"/>
    <cellStyle name="常规 2 6 2 2 10" xfId="34994"/>
    <cellStyle name="常规 2 6 2 2 11" xfId="34995"/>
    <cellStyle name="常规 2 6 2 2 12" xfId="34996"/>
    <cellStyle name="常规 2 6 2 2 13" xfId="34997"/>
    <cellStyle name="常规 2 6 2 2 2" xfId="34998"/>
    <cellStyle name="常规 2 6 2 2 2 2" xfId="34999"/>
    <cellStyle name="常规 2 6 2 2 2 2 2" xfId="35000"/>
    <cellStyle name="常规 2 7 6 5 3 3" xfId="35001"/>
    <cellStyle name="常规 2 6 2 4 2 2 3 5" xfId="35002"/>
    <cellStyle name="常规 2 6 2 2 2 2 2 2" xfId="35003"/>
    <cellStyle name="常规 2 6 2 2 2 2 2 2 2 2" xfId="35004"/>
    <cellStyle name="常规 2 6 2 2 2 2 2 2 2 2 2 2" xfId="35005"/>
    <cellStyle name="常规 2 6 2 2 2 2 2 2 2 2 2 3" xfId="35006"/>
    <cellStyle name="常规 2 6 2 2 2 2 2 2 2 2 3" xfId="35007"/>
    <cellStyle name="常规 2 6 2 2 2 2 2 2 2 2 4" xfId="35008"/>
    <cellStyle name="常规 2 6 2 2 2 2 2 2 2 2 5" xfId="35009"/>
    <cellStyle name="千位分隔 3 6 2 2 2 2 2 2 2" xfId="35010"/>
    <cellStyle name="常规 2 6 2 2 2 2 2 2 2 3" xfId="35011"/>
    <cellStyle name="千位分隔 2 2 3 2 2 3 2" xfId="35012"/>
    <cellStyle name="解释性文本 2 2 3 2 2" xfId="35013"/>
    <cellStyle name="常规 2 6 2 2 2 2 2 2 2 4" xfId="35014"/>
    <cellStyle name="千位分隔 2 2 3 2 2 3 3" xfId="35015"/>
    <cellStyle name="解释性文本 2 2 3 2 3" xfId="35016"/>
    <cellStyle name="常规 2 6 2 2 2 2 2 2 2 5" xfId="35017"/>
    <cellStyle name="常规 2 6 2 2 4 2 4 2 2 2" xfId="35018"/>
    <cellStyle name="千位分隔 2 2 3 2 2 3 4" xfId="35019"/>
    <cellStyle name="解释性文本 2 2 3 2 4" xfId="35020"/>
    <cellStyle name="常规 2 6 2 2 2 2 2 2 2 6" xfId="35021"/>
    <cellStyle name="输入 3 2 2 3 3 2" xfId="35022"/>
    <cellStyle name="常规 2 6 4 3 6 2" xfId="35023"/>
    <cellStyle name="常规 2 9 2 2 3 3 2" xfId="35024"/>
    <cellStyle name="常规 2 6 2 2 2 2 2 2 3" xfId="35025"/>
    <cellStyle name="常规 2 6 2 2 2 2 2 2 3 2" xfId="35026"/>
    <cellStyle name="常规 2 6 2 2 2 2 2 2 3 2 3" xfId="35027"/>
    <cellStyle name="常规 2 6 2 2 2 2 2 2 3 3" xfId="35028"/>
    <cellStyle name="千位分隔 3 7 3 2 2 2" xfId="35029"/>
    <cellStyle name="常规 2 6 2 2 2 2 2 3" xfId="35030"/>
    <cellStyle name="千位分隔 3 7 3 2 2 2 2" xfId="35031"/>
    <cellStyle name="常规 2 6 2 2 2 2 2 3 2" xfId="35032"/>
    <cellStyle name="常规 8 4 2 6 5" xfId="35033"/>
    <cellStyle name="常规 2 6 2 2 2 2 2 3 2 2" xfId="35034"/>
    <cellStyle name="常规 2 6 2 2 2 2 2 3 2 2 3" xfId="35035"/>
    <cellStyle name="常规 2 6 2 2 2 2 2 3 2 3" xfId="35036"/>
    <cellStyle name="常规 2 6 2 2 2 2 2 3 2 3 3" xfId="35037"/>
    <cellStyle name="千位分隔 2 2 3 2 3 3 2" xfId="35038"/>
    <cellStyle name="解释性文本 2 2 4 2 2" xfId="35039"/>
    <cellStyle name="常规 2 6 2 2 2 2 2 3 2 4" xfId="35040"/>
    <cellStyle name="千位分隔 2 2 3 2 3 3 3" xfId="35041"/>
    <cellStyle name="解释性文本 2 2 4 2 3" xfId="35042"/>
    <cellStyle name="常规 2 6 2 2 2 2 2 3 2 5" xfId="35043"/>
    <cellStyle name="常规 2 9 2 2 3 4 2" xfId="35044"/>
    <cellStyle name="常规 2 6 2 2 2 2 2 3 3" xfId="35045"/>
    <cellStyle name="常规 2 6 2 2 2 2 2 3 3 2" xfId="35046"/>
    <cellStyle name="常规 2 6 2 2 2 2 2 3 3 3" xfId="35047"/>
    <cellStyle name="输入 2 3 2 2 2" xfId="35048"/>
    <cellStyle name="常规 4 2 4 2 5 2" xfId="35049"/>
    <cellStyle name="常规 2 6 2 2 2 2 2 4 2 3" xfId="35050"/>
    <cellStyle name="常规 2 6 2 2 2 2 2 4 3 2" xfId="35051"/>
    <cellStyle name="输入 2 3 2 3 2" xfId="35052"/>
    <cellStyle name="常规 2 6 2 2 2 2 2 4 3 3" xfId="35053"/>
    <cellStyle name="适中 2 7 2 2" xfId="35054"/>
    <cellStyle name="常规 2 6 4 2 4 2 2 2" xfId="35055"/>
    <cellStyle name="常规 2 6 2 2 2 2 2 6" xfId="35056"/>
    <cellStyle name="常规 2 6 2 2 2 2 2 6 3" xfId="35057"/>
    <cellStyle name="适中 2 7 2 3" xfId="35058"/>
    <cellStyle name="常规 2 6 4 2 4 2 2 3" xfId="35059"/>
    <cellStyle name="常规 2 6 2 2 2 2 2 7" xfId="35060"/>
    <cellStyle name="千位分隔 2 10 2 2 3 2" xfId="35061"/>
    <cellStyle name="常规 2 6 2 2 2 2 2 8" xfId="35062"/>
    <cellStyle name="常规 2 6 2 4 2 2 3 6" xfId="35063"/>
    <cellStyle name="常规 2 6 2 2 2 2 3" xfId="35064"/>
    <cellStyle name="常规 2 7 2 11" xfId="35065"/>
    <cellStyle name="常规 2 6 2 2 2 2 3 2" xfId="35066"/>
    <cellStyle name="常规 7 3 7 3 3" xfId="35067"/>
    <cellStyle name="常规 2 7 2 11 2" xfId="35068"/>
    <cellStyle name="常规 2 6 2 2 2 2 3 2 2" xfId="35069"/>
    <cellStyle name="常规 2 6 2 2 2 2 3 2 2 2" xfId="35070"/>
    <cellStyle name="常规 2 6 2 2 2 2 3 2 2 2 2" xfId="35071"/>
    <cellStyle name="常规 2 6 2 2 2 2 3 2 2 2 3" xfId="35072"/>
    <cellStyle name="常规 2 7 2 11 3" xfId="35073"/>
    <cellStyle name="常规 2 9 2 2 4 3 2" xfId="35074"/>
    <cellStyle name="常规 2 6 2 2 2 2 3 2 3" xfId="35075"/>
    <cellStyle name="注释 2 3 2 4 3 2" xfId="35076"/>
    <cellStyle name="常规 2 7 2 12" xfId="35077"/>
    <cellStyle name="千位分隔 3 7 3 2 3 2" xfId="35078"/>
    <cellStyle name="常规 2 6 2 2 2 2 3 3" xfId="35079"/>
    <cellStyle name="常规 2 6 2 2 2 2 3 3 2" xfId="35080"/>
    <cellStyle name="常规 2 7 2 2 2 4 2 2 2 7" xfId="35081"/>
    <cellStyle name="常规 2 7 2 12 2" xfId="35082"/>
    <cellStyle name="常规 2 6 2 2 2 2 3 3 2 2" xfId="35083"/>
    <cellStyle name="常规 2 7 2 12 3" xfId="35084"/>
    <cellStyle name="常规 2 6 2 2 2 2 3 3 3" xfId="35085"/>
    <cellStyle name="常规 2 6 2 2 2 2 3 4 2" xfId="35086"/>
    <cellStyle name="常规 2 6 2 2 2 2 3 4 3" xfId="35087"/>
    <cellStyle name="常规 2 6 2 2 2 2 3 5 3" xfId="35088"/>
    <cellStyle name="适中 2 7 3 2" xfId="35089"/>
    <cellStyle name="常规 2 6 4 2 4 2 3 2" xfId="35090"/>
    <cellStyle name="常规 2 6 2 2 2 2 3 6" xfId="35091"/>
    <cellStyle name="适中 2 7 3 3" xfId="35092"/>
    <cellStyle name="常规 2 6 4 2 4 2 3 3" xfId="35093"/>
    <cellStyle name="常规 2 6 2 2 2 2 3 7" xfId="35094"/>
    <cellStyle name="常规 2 6 2 2 2 2 4" xfId="35095"/>
    <cellStyle name="常规 2 6 2 2 2 2 4 2" xfId="35096"/>
    <cellStyle name="常规 2 6 2 2 2 2 4 2 2" xfId="35097"/>
    <cellStyle name="常规 2 6 2 2 2 2 4 2 2 2" xfId="35098"/>
    <cellStyle name="常规 2 6 2 2 2 2 4 2 3" xfId="35099"/>
    <cellStyle name="常规 2 6 2 2 2 2 4 2 3 2" xfId="35100"/>
    <cellStyle name="常规 2 6 2 2 2 2 4 3" xfId="35101"/>
    <cellStyle name="常规 2 6 2 2 2 2 4 3 2" xfId="35102"/>
    <cellStyle name="常规 2 6 2 2 2 2 4 3 3" xfId="35103"/>
    <cellStyle name="常规 2 7 3 3 3 2 2 2" xfId="35104"/>
    <cellStyle name="常规 2 6 2 2 2 2 4 4" xfId="35105"/>
    <cellStyle name="常规 2 7 3 3 3 2 2 2 2" xfId="35106"/>
    <cellStyle name="常规 2 6 2 2 2 2 4 4 2" xfId="35107"/>
    <cellStyle name="常规 2 7 3 3 3 2 2 2 3" xfId="35108"/>
    <cellStyle name="常规 2 6 2 2 2 2 4 4 3" xfId="35109"/>
    <cellStyle name="常规 2 7 3 3 3 2 2 3" xfId="35110"/>
    <cellStyle name="常规 2 6 2 2 2 2 4 5" xfId="35111"/>
    <cellStyle name="常规 2 7 3 3 3 2 2 4" xfId="35112"/>
    <cellStyle name="常规 2 6 2 2 2 2 4 6" xfId="35113"/>
    <cellStyle name="常规 2 6 2 2 2 2 5" xfId="35114"/>
    <cellStyle name="常规 2 6 2 2 2 2 5 2 2" xfId="35115"/>
    <cellStyle name="常规 2 6 2 2 2 2 5 3" xfId="35116"/>
    <cellStyle name="常规 2 6 2 2 2 2 5 3 2" xfId="35117"/>
    <cellStyle name="常规 2 7 3 3 3 2 3 2" xfId="35118"/>
    <cellStyle name="常规 2 6 2 2 2 2 5 4" xfId="35119"/>
    <cellStyle name="注释 2 6 2 2" xfId="35120"/>
    <cellStyle name="常规 2 7 3 3 3 2 3 3" xfId="35121"/>
    <cellStyle name="常规 2 6 2 2 2 2 5 5" xfId="35122"/>
    <cellStyle name="输入 2 2 4 2 2 2" xfId="35123"/>
    <cellStyle name="常规 2 6 2 2 2 2 6" xfId="35124"/>
    <cellStyle name="常规 2 6 2 2 2 2 6 2" xfId="35125"/>
    <cellStyle name="常规 2 6 2 2 2 2 6 3" xfId="35126"/>
    <cellStyle name="常规 2 6 2 2 2 2 7" xfId="35127"/>
    <cellStyle name="常规 2 6 2 2 2 2 7 2" xfId="35128"/>
    <cellStyle name="常规 2 6 2 2 2 2 7 3" xfId="35129"/>
    <cellStyle name="常规 2 6 2 2 2 3 2 2" xfId="35130"/>
    <cellStyle name="常规 2 7 3 5 3 2 2 3 2" xfId="35131"/>
    <cellStyle name="常规 2 6 2 2 2 3 2 2 2" xfId="35132"/>
    <cellStyle name="常规 2 6 2 2 2 3 2 2 2 2" xfId="35133"/>
    <cellStyle name="常规 2 7 2 2 4" xfId="35134"/>
    <cellStyle name="常规 2 6 2 2 2 3 2 2 2 3" xfId="35135"/>
    <cellStyle name="常规 2 7 2 2 5" xfId="35136"/>
    <cellStyle name="常规 2 6 2 2 2 3 2 2 2 3 3" xfId="35137"/>
    <cellStyle name="常规 2 7 2 2 5 3" xfId="35138"/>
    <cellStyle name="常规 2 6 5 3 6 2" xfId="35139"/>
    <cellStyle name="常规 2 9 2 3 3 3 2" xfId="35140"/>
    <cellStyle name="常规 2 6 2 2 2 3 2 2 3" xfId="35141"/>
    <cellStyle name="常规 2 6 2 2 2 3 2 2 3 2" xfId="35142"/>
    <cellStyle name="常规 2 7 2 3 4" xfId="35143"/>
    <cellStyle name="常规 2 6 2 2 2 3 2 2 3 3" xfId="35144"/>
    <cellStyle name="常规 2 7 2 3 5" xfId="35145"/>
    <cellStyle name="常规 2 6 2 2 2 3 3" xfId="35146"/>
    <cellStyle name="常规 2 7 3 5 3 2 2 4" xfId="35147"/>
    <cellStyle name="常规 2 6 2 2 2 3 3 2" xfId="35148"/>
    <cellStyle name="常规 2 6 2 2 2 3 3 2 2" xfId="35149"/>
    <cellStyle name="常规 2 8 2 2 4" xfId="35150"/>
    <cellStyle name="常规 2 6 2 2 2 3 3 2 2 2" xfId="35151"/>
    <cellStyle name="常规 2 8 2 3 4" xfId="35152"/>
    <cellStyle name="常规 2 6 2 2 2 3 3 2 3 2" xfId="35153"/>
    <cellStyle name="常规 2 6 2 2 2 3 4" xfId="35154"/>
    <cellStyle name="常规 2 7 3 5 3 2 2 5" xfId="35155"/>
    <cellStyle name="常规 2 6 2 2 2 3 4 2" xfId="35156"/>
    <cellStyle name="常规 2 6 2 2 2 3 4 2 2" xfId="35157"/>
    <cellStyle name="常规 2 7 2 2 2 2 2 2 4" xfId="35158"/>
    <cellStyle name="常规 2 7 3 4 2 2 4 2" xfId="35159"/>
    <cellStyle name="常规 2 6 2 2 2 3 4 2 3" xfId="35160"/>
    <cellStyle name="常规 2 7 2 2 2 2 2 2 5" xfId="35161"/>
    <cellStyle name="常规 2 6 2 2 2 3 5" xfId="35162"/>
    <cellStyle name="常规 2 6 2 2 2 3 6" xfId="35163"/>
    <cellStyle name="常规 2 6 2 2 2 3 6 2" xfId="35164"/>
    <cellStyle name="千位分隔 2 2 5 3 2 4 2 2" xfId="35165"/>
    <cellStyle name="常规 2 6 2 2 2 3 7" xfId="35166"/>
    <cellStyle name="常规 2 6 2 2 2 4 2" xfId="35167"/>
    <cellStyle name="常规 2 7 3 5 3 2 3 3" xfId="35168"/>
    <cellStyle name="常规 2 6 2 2 2 4 2 2" xfId="35169"/>
    <cellStyle name="常规 7 5 6 3 3" xfId="35170"/>
    <cellStyle name="常规 2 7 2 2 3 3 5" xfId="35171"/>
    <cellStyle name="输出 4 7" xfId="35172"/>
    <cellStyle name="常规 2 6 2 2 2 4 2 2 2" xfId="35173"/>
    <cellStyle name="链接单元格 7" xfId="35174"/>
    <cellStyle name="常规 2 7 2 2 3 3 5 2" xfId="35175"/>
    <cellStyle name="输出 4 7 2" xfId="35176"/>
    <cellStyle name="常规 2 6 2 2 2 4 2 2 2 2" xfId="35177"/>
    <cellStyle name="常规 2 7 2 2 3 3 5 3" xfId="35178"/>
    <cellStyle name="常规 2 6 2 2 2 4 2 2 2 3" xfId="35179"/>
    <cellStyle name="常规 2 7 2 2 3 3 6" xfId="35180"/>
    <cellStyle name="输出 4 8" xfId="35181"/>
    <cellStyle name="常规 2 6 2 2 2 4 2 2 3" xfId="35182"/>
    <cellStyle name="常规 2 7 2 2 3 3 6 2" xfId="35183"/>
    <cellStyle name="常规 2 6 2 2 2 4 2 2 3 2" xfId="35184"/>
    <cellStyle name="常规 2 7 2 2 3 3 6 3" xfId="35185"/>
    <cellStyle name="常规 2 6 2 2 2 4 2 2 3 3" xfId="35186"/>
    <cellStyle name="常规 2 7 2 2 3 4 5" xfId="35187"/>
    <cellStyle name="输出 5 7" xfId="35188"/>
    <cellStyle name="常规 2 6 2 2 2 4 2 3 2" xfId="35189"/>
    <cellStyle name="常规 2 7 2 2 3 4 6" xfId="35190"/>
    <cellStyle name="输出 5 8" xfId="35191"/>
    <cellStyle name="常规 2 6 2 2 2 4 2 3 3" xfId="35192"/>
    <cellStyle name="常规 2 7 2 2 3 5 5" xfId="35193"/>
    <cellStyle name="输出 6 7" xfId="35194"/>
    <cellStyle name="千位分隔 3 4 2 7" xfId="35195"/>
    <cellStyle name="常规 2 6 2 2 2 4 2 4 2" xfId="35196"/>
    <cellStyle name="常规 2 7 2 2 3 5 6" xfId="35197"/>
    <cellStyle name="千位分隔 3 4 2 8" xfId="35198"/>
    <cellStyle name="常规 2 6 2 2 2 4 2 4 3" xfId="35199"/>
    <cellStyle name="常规 2 6 2 2 2 4 2 5" xfId="35200"/>
    <cellStyle name="常规 2 6 2 2 2 4 2 6" xfId="35201"/>
    <cellStyle name="常规 2 6 2 2 2 4 3" xfId="35202"/>
    <cellStyle name="常规 2 6 2 2 2 4 3 2" xfId="35203"/>
    <cellStyle name="常规 2 7 2 2 4 3 5" xfId="35204"/>
    <cellStyle name="常规 2 6 2 2 2 4 3 2 2" xfId="35205"/>
    <cellStyle name="常规 2 6 2 2 2 4 3 3" xfId="35206"/>
    <cellStyle name="常规 2 7 2 2 4 4 5" xfId="35207"/>
    <cellStyle name="常规 2 6 2 2 2 4 3 3 2" xfId="35208"/>
    <cellStyle name="常规 2 6 2 2 2 4 3 4" xfId="35209"/>
    <cellStyle name="常规 2 6 2 2 2 4 3 5" xfId="35210"/>
    <cellStyle name="常规 2 6 2 2 2 4 4" xfId="35211"/>
    <cellStyle name="常规 2 6 2 2 2 4 4 2" xfId="35212"/>
    <cellStyle name="常规 2 6 2 2 2 4 4 3" xfId="35213"/>
    <cellStyle name="常规 2 6 2 2 2 4 5" xfId="35214"/>
    <cellStyle name="常规 2 6 2 2 2 4 5 3" xfId="35215"/>
    <cellStyle name="常规 2 6 2 2 2 4 6" xfId="35216"/>
    <cellStyle name="常规 2 6 2 2 2 4 7" xfId="35217"/>
    <cellStyle name="常规 2 6 2 2 3" xfId="35218"/>
    <cellStyle name="常规 2 6 2 2 3 10" xfId="35219"/>
    <cellStyle name="常规 2 6 2 3 2 3 4 2" xfId="35220"/>
    <cellStyle name="常规 2 6 2 2 3 2" xfId="35221"/>
    <cellStyle name="常规 2 6 2 2 8 2 3" xfId="35222"/>
    <cellStyle name="常规 2 6 2 2 3 2 2" xfId="35223"/>
    <cellStyle name="常规 2 6 2 2 8 2 3 2" xfId="35224"/>
    <cellStyle name="常规 2 7 6 6 3 3" xfId="35225"/>
    <cellStyle name="超链接 2 2 5 3 3" xfId="35226"/>
    <cellStyle name="常规 2 6 2 4 2 3 3 5" xfId="35227"/>
    <cellStyle name="常规 2 6 2 2 3 2 2 2" xfId="35228"/>
    <cellStyle name="常规 2 6 2 2 3 2 2 2 2" xfId="35229"/>
    <cellStyle name="常规 7 2 5 3" xfId="35230"/>
    <cellStyle name="常规 2 6 2 2 3 2 2 2 2 2" xfId="35231"/>
    <cellStyle name="常规 7 2 5 3 2" xfId="35232"/>
    <cellStyle name="常规 2 6 2 2 3 2 2 2 2 2 2" xfId="35233"/>
    <cellStyle name="常规 7 2 5 3 2 2" xfId="35234"/>
    <cellStyle name="常规 2 6 2 2 3 2 2 2 2 2 2 2" xfId="35235"/>
    <cellStyle name="常规 7 2 5 3 2 3" xfId="35236"/>
    <cellStyle name="常规 2 6 2 2 3 2 2 2 2 2 2 3" xfId="35237"/>
    <cellStyle name="常规 7 2 5 3 3" xfId="35238"/>
    <cellStyle name="常规 2 6 2 2 3 2 2 2 2 2 3" xfId="35239"/>
    <cellStyle name="常规 7 2 5 3 3 2" xfId="35240"/>
    <cellStyle name="常规 2 6 2 2 3 2 2 2 2 2 3 2" xfId="35241"/>
    <cellStyle name="常规 7 2 5 3 3 3" xfId="35242"/>
    <cellStyle name="常规 2 6 2 2 3 2 2 2 2 2 3 3" xfId="35243"/>
    <cellStyle name="常规 7 2 5 3 4" xfId="35244"/>
    <cellStyle name="常规 2 6 2 2 3 2 2 2 2 2 4" xfId="35245"/>
    <cellStyle name="常规 2 6 3 2 6 2" xfId="35246"/>
    <cellStyle name="常规 7 2 5 4" xfId="35247"/>
    <cellStyle name="常规 2 6 2 2 3 2 2 2 2 3" xfId="35248"/>
    <cellStyle name="常规 7 2 5 4 2" xfId="35249"/>
    <cellStyle name="常规 2 6 2 2 3 2 2 2 2 3 2" xfId="35250"/>
    <cellStyle name="常规 7 2 5 4 3" xfId="35251"/>
    <cellStyle name="常规 2 6 2 2 3 2 2 2 2 3 3" xfId="35252"/>
    <cellStyle name="千位分隔 2 3 3 2 2 3 2" xfId="35253"/>
    <cellStyle name="常规 7 2 5 5" xfId="35254"/>
    <cellStyle name="常规 2 6 2 2 3 2 2 2 2 4" xfId="35255"/>
    <cellStyle name="常规 2 6 2 5 3 3 4 2" xfId="35256"/>
    <cellStyle name="千位分隔 2 3 3 2 2 3 2 2" xfId="35257"/>
    <cellStyle name="常规 7 2 5 5 2" xfId="35258"/>
    <cellStyle name="常规 2 6 2 2 3 2 2 2 2 4 2" xfId="35259"/>
    <cellStyle name="常规 2 7 2 5 3 2 2 2 4" xfId="35260"/>
    <cellStyle name="千位分隔 2 3 3 2 2 3 2 3" xfId="35261"/>
    <cellStyle name="常规 7 2 5 5 3" xfId="35262"/>
    <cellStyle name="常规 2 6 2 2 3 2 2 2 2 4 3" xfId="35263"/>
    <cellStyle name="常规 2 7 2 5 3 2 2 2 5" xfId="35264"/>
    <cellStyle name="千位分隔 2 3 3 2 2 3 3" xfId="35265"/>
    <cellStyle name="常规 7 2 5 6" xfId="35266"/>
    <cellStyle name="常规 2 6 2 2 3 2 2 2 2 5" xfId="35267"/>
    <cellStyle name="常规 2 6 2 5 3 3 4 3" xfId="35268"/>
    <cellStyle name="千位分隔 2 3 3 2 2 3 4" xfId="35269"/>
    <cellStyle name="常规 7 2 5 7" xfId="35270"/>
    <cellStyle name="常规 2 6 2 2 3 2 2 2 2 6" xfId="35271"/>
    <cellStyle name="常规 7 2 6 3" xfId="35272"/>
    <cellStyle name="常规 2 6 2 2 3 2 2 2 3 2" xfId="35273"/>
    <cellStyle name="常规 7 2 6 3 2" xfId="35274"/>
    <cellStyle name="常规 2 6 2 2 3 2 2 2 3 2 2" xfId="35275"/>
    <cellStyle name="常规 7 2 6 3 3" xfId="35276"/>
    <cellStyle name="常规 2 6 2 2 3 2 2 2 3 2 3" xfId="35277"/>
    <cellStyle name="常规 7 2 6 4" xfId="35278"/>
    <cellStyle name="常规 2 6 2 2 3 2 2 2 3 3" xfId="35279"/>
    <cellStyle name="常规 7 2 6 4 2" xfId="35280"/>
    <cellStyle name="常规 2 6 2 2 3 2 2 2 3 3 2" xfId="35281"/>
    <cellStyle name="常规 7 2 6 4 3" xfId="35282"/>
    <cellStyle name="常规 2 6 2 2 3 2 2 2 3 3 3" xfId="35283"/>
    <cellStyle name="千位分隔 2 3 3 2 2 4 2" xfId="35284"/>
    <cellStyle name="常规 7 2 6 5" xfId="35285"/>
    <cellStyle name="常规 2 6 2 2 3 2 2 2 3 4" xfId="35286"/>
    <cellStyle name="千位分隔 2 3 3 2 2 4 3" xfId="35287"/>
    <cellStyle name="常规 7 2 6 6" xfId="35288"/>
    <cellStyle name="常规 2 6 2 2 3 2 2 2 3 5" xfId="35289"/>
    <cellStyle name="输出 2 2 2 6 2" xfId="35290"/>
    <cellStyle name="常规 2 7 7 2 2 7" xfId="35291"/>
    <cellStyle name="常规 7 2 7 3" xfId="35292"/>
    <cellStyle name="常规 2 6 2 2 3 2 2 2 4 2" xfId="35293"/>
    <cellStyle name="常规 7 2 7 4" xfId="35294"/>
    <cellStyle name="常规 2 6 2 2 3 2 2 2 4 3" xfId="35295"/>
    <cellStyle name="常规 2 7 2 2 4 4 3 2 2" xfId="35296"/>
    <cellStyle name="常规 7 2 8 4" xfId="35297"/>
    <cellStyle name="常规 2 6 2 2 3 2 2 2 5 3" xfId="35298"/>
    <cellStyle name="常规 2 7 2 2 4 4 3 3 2" xfId="35299"/>
    <cellStyle name="常规 2 6 2 2 3 2 2 2 6" xfId="35300"/>
    <cellStyle name="注释 6 3 3 2" xfId="35301"/>
    <cellStyle name="常规 2 6 2 2 3 2 2 2 7" xfId="35302"/>
    <cellStyle name="常规 2 6 2 2 3 2 2 3 2" xfId="35303"/>
    <cellStyle name="常规 7 3 5 3" xfId="35304"/>
    <cellStyle name="常规 2 6 2 2 3 2 2 3 2 2" xfId="35305"/>
    <cellStyle name="适中 4 5" xfId="35306"/>
    <cellStyle name="常规 2 6 2 2 3 2 2 3 2 2 2" xfId="35307"/>
    <cellStyle name="适中 4 6" xfId="35308"/>
    <cellStyle name="常规 2 6 2 2 3 2 2 3 2 2 3" xfId="35309"/>
    <cellStyle name="常规 2 6 2 2 3 2 2 3 2 3" xfId="35310"/>
    <cellStyle name="适中 5 6" xfId="35311"/>
    <cellStyle name="常规 2 6 2 2 3 2 2 3 2 3 3" xfId="35312"/>
    <cellStyle name="千位分隔 2 3 3 2 3 3 2" xfId="35313"/>
    <cellStyle name="常规 2 6 2 2 3 2 2 3 2 4" xfId="35314"/>
    <cellStyle name="千位分隔 2 3 3 2 3 3 3" xfId="35315"/>
    <cellStyle name="常规 2 6 2 2 3 2 2 3 2 5" xfId="35316"/>
    <cellStyle name="常规 2 6 2 2 3 2 2 3 3" xfId="35317"/>
    <cellStyle name="常规 7 3 6 3" xfId="35318"/>
    <cellStyle name="常规 2 6 2 2 3 2 2 3 3 2" xfId="35319"/>
    <cellStyle name="常规 7 3 6 4" xfId="35320"/>
    <cellStyle name="常规 2 6 2 2 3 2 2 3 3 3" xfId="35321"/>
    <cellStyle name="常规 7 3 7 3" xfId="35322"/>
    <cellStyle name="常规 2 6 2 2 3 2 2 3 4 2" xfId="35323"/>
    <cellStyle name="常规 7 3 7 4" xfId="35324"/>
    <cellStyle name="常规 2 6 2 2 3 2 2 3 4 3" xfId="35325"/>
    <cellStyle name="常规 2 6 2 2 3 2 2 3 6" xfId="35326"/>
    <cellStyle name="常规 2 6 2 2 3 2 2 4 2" xfId="35327"/>
    <cellStyle name="常规 7 4 5 3" xfId="35328"/>
    <cellStyle name="常规 2 6 2 2 3 2 2 4 2 2" xfId="35329"/>
    <cellStyle name="常规 2 6 2 2 3 2 2 4 2 3" xfId="35330"/>
    <cellStyle name="常规 2 6 2 2 3 2 2 4 3" xfId="35331"/>
    <cellStyle name="常规 7 4 6 3" xfId="35332"/>
    <cellStyle name="常规 2 6 2 2 3 2 2 4 3 2" xfId="35333"/>
    <cellStyle name="常规 7 4 6 4" xfId="35334"/>
    <cellStyle name="常规 2 6 2 2 3 2 2 4 3 3" xfId="35335"/>
    <cellStyle name="常规 2 6 2 2 3 2 2 4 4" xfId="35336"/>
    <cellStyle name="常规 2 6 2 2 3 2 2 4 5" xfId="35337"/>
    <cellStyle name="常规 2 6 2 2 3 2 2 5 2" xfId="35338"/>
    <cellStyle name="常规 2 6 2 2 3 2 2 5 3" xfId="35339"/>
    <cellStyle name="计算 2 4 2 3" xfId="35340"/>
    <cellStyle name="常规 2 6 2 2 3 2 2 6 2" xfId="35341"/>
    <cellStyle name="计算 2 4 2 4" xfId="35342"/>
    <cellStyle name="常规 2 6 2 2 3 2 2 6 3" xfId="35343"/>
    <cellStyle name="常规 2 9 2 2 2 2 2 2 3" xfId="35344"/>
    <cellStyle name="常规 2 6 2 2 3 2 2 7" xfId="35345"/>
    <cellStyle name="常规 2 6 2 2 3 2 2 8" xfId="35346"/>
    <cellStyle name="千位分隔 2 5 2 3 2 2 2" xfId="35347"/>
    <cellStyle name="常规 2 6 2 2 3 2 3" xfId="35348"/>
    <cellStyle name="常规 2 6 2 2 8 2 3 3" xfId="35349"/>
    <cellStyle name="常规 8 2 5 3" xfId="35350"/>
    <cellStyle name="常规 2 6 2 2 3 2 3 2 2 2" xfId="35351"/>
    <cellStyle name="常规 8 2 5 3 2" xfId="35352"/>
    <cellStyle name="常规 2 6 2 2 3 2 3 2 2 2 2" xfId="35353"/>
    <cellStyle name="常规 2 6 2 2 3 2 3 2 2 2 3" xfId="35354"/>
    <cellStyle name="计算 6 5" xfId="35355"/>
    <cellStyle name="常规 8 3 5 3" xfId="35356"/>
    <cellStyle name="常规 2 6 2 2 3 2 3 3 2 2" xfId="35357"/>
    <cellStyle name="常规 8 3 6 3" xfId="35358"/>
    <cellStyle name="常规 2 6 2 2 3 2 3 3 3 2" xfId="35359"/>
    <cellStyle name="常规 2 6 2 2 3 2 3 3 5" xfId="35360"/>
    <cellStyle name="常规 2 9 2 2 2 2 2 3 2" xfId="35361"/>
    <cellStyle name="常规 2 6 2 2 3 2 3 6" xfId="35362"/>
    <cellStyle name="常规 2 9 2 2 2 2 2 3 3" xfId="35363"/>
    <cellStyle name="常规 2 6 2 2 3 2 3 7" xfId="35364"/>
    <cellStyle name="千位分隔 2 5 2 3 2 2 3" xfId="35365"/>
    <cellStyle name="常规 2 6 2 2 3 2 4" xfId="35366"/>
    <cellStyle name="常规 2 6 2 2 3 2 4 2" xfId="35367"/>
    <cellStyle name="常规 9 2 5 3" xfId="35368"/>
    <cellStyle name="常规 2 6 2 2 3 2 4 2 2 2" xfId="35369"/>
    <cellStyle name="常规 9 2 6 3" xfId="35370"/>
    <cellStyle name="常规 2 6 2 2 3 2 4 2 3 2" xfId="35371"/>
    <cellStyle name="常规 2 7 2 4 3 3 2 2 3" xfId="35372"/>
    <cellStyle name="常规 2 6 2 2 3 2 4 2 5" xfId="35373"/>
    <cellStyle name="常规 2 6 2 2 3 2 4 3" xfId="35374"/>
    <cellStyle name="常规 2 6 2 2 3 2 4 3 2" xfId="35375"/>
    <cellStyle name="常规 2 7 3 3 4 2 2 4" xfId="35376"/>
    <cellStyle name="常规 2 6 2 2 3 2 4 6" xfId="35377"/>
    <cellStyle name="常规 2 6 2 2 3 2 5" xfId="35378"/>
    <cellStyle name="常规 2 6 2 2 3 2 5 2 2" xfId="35379"/>
    <cellStyle name="常规 2 6 2 2 3 2 5 3" xfId="35380"/>
    <cellStyle name="常规 2 6 2 2 3 2 5 3 2" xfId="35381"/>
    <cellStyle name="常规 2 6 2 2 3 2 6" xfId="35382"/>
    <cellStyle name="常规 2 6 2 2 3 2 6 2" xfId="35383"/>
    <cellStyle name="常规 2 6 2 2 3 3" xfId="35384"/>
    <cellStyle name="常规 2 6 2 2 8 2 4" xfId="35385"/>
    <cellStyle name="常规 2 6 2 2 3 3 2" xfId="35386"/>
    <cellStyle name="常规 2 7 3 5 3 3 2 3" xfId="35387"/>
    <cellStyle name="常规 2 6 2 2 3 3 2 2" xfId="35388"/>
    <cellStyle name="常规 2 6 2 2 3 3 2 2 2 3 3" xfId="35389"/>
    <cellStyle name="千位分隔 2 3 4 2 2 3 3" xfId="35390"/>
    <cellStyle name="常规 2 6 2 2 3 3 2 2 2 5" xfId="35391"/>
    <cellStyle name="常规 2 6 2 2 3 3 2 2 4 3" xfId="35392"/>
    <cellStyle name="常规 2 7 2 2 5 4 3 2 2" xfId="35393"/>
    <cellStyle name="常规 2 7 2 2 2 3 2 3 2 2 2" xfId="35394"/>
    <cellStyle name="常规 2 6 2 2 3 3 2 2 5" xfId="35395"/>
    <cellStyle name="常规 2 6 2 2 3 3 2 2 6" xfId="35396"/>
    <cellStyle name="常规 2 6 2 2 3 3 2 3" xfId="35397"/>
    <cellStyle name="常规 2 6 2 2 3 3 2 3 3" xfId="35398"/>
    <cellStyle name="常规 2 6 2 2 3 3 2 3 4" xfId="35399"/>
    <cellStyle name="常规 2 6 2 2 3 3 2 3 5" xfId="35400"/>
    <cellStyle name="常规 2 6 2 2 3 3 2 4" xfId="35401"/>
    <cellStyle name="常规 2 6 2 2 3 3 2 4 3" xfId="35402"/>
    <cellStyle name="常规 2 6 2 2 3 3 2 5" xfId="35403"/>
    <cellStyle name="常规 2 6 2 2 3 3 2 5 2" xfId="35404"/>
    <cellStyle name="常规 2 6 2 2 3 3 2 5 3" xfId="35405"/>
    <cellStyle name="常规 2 6 2 2 3 3 2 6" xfId="35406"/>
    <cellStyle name="检查单元格 2 3 2 2 3 2" xfId="35407"/>
    <cellStyle name="常规 2 6 2 2 3 3 2 7" xfId="35408"/>
    <cellStyle name="千位分隔 2 5 2 3 2 3 2" xfId="35409"/>
    <cellStyle name="常规 2 6 2 2 3 3 3" xfId="35410"/>
    <cellStyle name="常规 2 6 2 2 3 3 3 2 2 2" xfId="35411"/>
    <cellStyle name="常规 2 6 2 2 3 3 3 2 3 2" xfId="35412"/>
    <cellStyle name="常规 2 6 2 2 3 3 3 6" xfId="35413"/>
    <cellStyle name="常规 2 6 2 2 3 3 4" xfId="35414"/>
    <cellStyle name="常规 2 6 2 2 3 3 4 2" xfId="35415"/>
    <cellStyle name="常规 2 6 2 2 3 3 4 3" xfId="35416"/>
    <cellStyle name="常规 2 6 2 2 3 3 4 3 2" xfId="35417"/>
    <cellStyle name="常规 2 7 2 2 3 2 2 3 4" xfId="35418"/>
    <cellStyle name="常规 2 7 3 5 2 2 5 2" xfId="35419"/>
    <cellStyle name="常规 2 6 2 2 3 3 4 3 3" xfId="35420"/>
    <cellStyle name="常规 2 7 2 2 3 2 2 3 5" xfId="35421"/>
    <cellStyle name="常规 2 7 3 3 4 3 2 2" xfId="35422"/>
    <cellStyle name="常规 2 6 2 2 3 3 4 4" xfId="35423"/>
    <cellStyle name="常规 2 7 3 3 4 3 2 3" xfId="35424"/>
    <cellStyle name="常规 2 6 2 2 3 3 4 5" xfId="35425"/>
    <cellStyle name="常规 2 6 2 2 3 3 5" xfId="35426"/>
    <cellStyle name="常规 2 6 2 2 3 3 5 3" xfId="35427"/>
    <cellStyle name="常规 2 6 2 2 3 3 6" xfId="35428"/>
    <cellStyle name="常规 2 6 2 2 3 3 6 2" xfId="35429"/>
    <cellStyle name="常规 2 6 2 2 3 3 6 3" xfId="35430"/>
    <cellStyle name="常规 2 6 2 2 3 4" xfId="35431"/>
    <cellStyle name="常规 2 6 2 2 8 2 5" xfId="35432"/>
    <cellStyle name="千位分隔 3 4 3 2 2 2 3" xfId="35433"/>
    <cellStyle name="常规 2 6 2 2 3 4 2" xfId="35434"/>
    <cellStyle name="常规 2 7 3 5 3 3 3 3" xfId="35435"/>
    <cellStyle name="常规 2 6 2 2 3 4 2 2" xfId="35436"/>
    <cellStyle name="常规 2 6 2 2 3 4 2 2 3 2" xfId="35437"/>
    <cellStyle name="常规 2 6 2 2 3 4 2 2 5" xfId="35438"/>
    <cellStyle name="常规 2 6 2 2 3 4 2 3" xfId="35439"/>
    <cellStyle name="常规 2 6 2 2 3 4 2 3 3" xfId="35440"/>
    <cellStyle name="好 5 2 7 2" xfId="35441"/>
    <cellStyle name="常规 2 6 2 2 3 4 2 4" xfId="35442"/>
    <cellStyle name="常规 2 6 2 2 3 4 2 4 3" xfId="35443"/>
    <cellStyle name="常规 2 6 2 2 3 4 2 5" xfId="35444"/>
    <cellStyle name="常规 2 6 2 2 3 4 3" xfId="35445"/>
    <cellStyle name="常规 2 6 2 2 3 4 3 2" xfId="35446"/>
    <cellStyle name="常规 2 6 2 2 3 4 3 3" xfId="35447"/>
    <cellStyle name="常规 7 10 4" xfId="35448"/>
    <cellStyle name="常规 2 6 2 2 3 4 3 3 3" xfId="35449"/>
    <cellStyle name="常规 2 6 2 2 3 4 3 4" xfId="35450"/>
    <cellStyle name="常规 2 6 2 2 3 4 3 5" xfId="35451"/>
    <cellStyle name="常规 2 6 2 2 3 4 4" xfId="35452"/>
    <cellStyle name="常规 2 6 2 2 3 4 4 2" xfId="35453"/>
    <cellStyle name="常规 2 6 2 2 3 4 4 3" xfId="35454"/>
    <cellStyle name="常规 2 6 2 2 3 4 5" xfId="35455"/>
    <cellStyle name="常规 2 6 2 2 3 4 5 3" xfId="35456"/>
    <cellStyle name="常规 2 6 2 2 3 4 6" xfId="35457"/>
    <cellStyle name="常规 2 6 2 2 3 5 2 3 3" xfId="35458"/>
    <cellStyle name="常规 2 6 2 2 3 5 2 4" xfId="35459"/>
    <cellStyle name="常规 2 6 2 2 3 5 4 2" xfId="35460"/>
    <cellStyle name="常规 2 6 2 2 3 5 6" xfId="35461"/>
    <cellStyle name="常规 2 6 2 2 3 6 2 3" xfId="35462"/>
    <cellStyle name="常规 2 6 2 2 3 6 3 2" xfId="35463"/>
    <cellStyle name="常规 2 6 2 2 3 6 4" xfId="35464"/>
    <cellStyle name="常规 2 6 2 2 3 6 5" xfId="35465"/>
    <cellStyle name="常规 4 4 3 6" xfId="35466"/>
    <cellStyle name="常规 2 6 2 2 3 8 2" xfId="35467"/>
    <cellStyle name="常规 4 4 3 7" xfId="35468"/>
    <cellStyle name="常规 2 6 2 2 3 8 3" xfId="35469"/>
    <cellStyle name="常规 2 6 2 2 4" xfId="35470"/>
    <cellStyle name="注释 4 2 3 2 4" xfId="35471"/>
    <cellStyle name="千位分隔 3 7 3 6" xfId="35472"/>
    <cellStyle name="常规 2 6 2 2 4 10" xfId="35473"/>
    <cellStyle name="常规 2 7 2 2 2 3 3 5 3" xfId="35474"/>
    <cellStyle name="常规 2 6 2 2 4 2" xfId="35475"/>
    <cellStyle name="常规 2 6 2 2 8 3 3" xfId="35476"/>
    <cellStyle name="常规 2 6 2 2 4 2 2" xfId="35477"/>
    <cellStyle name="常规 2 6 2 2 4 2 2 2" xfId="35478"/>
    <cellStyle name="常规 2 7 2 6 2 3" xfId="35479"/>
    <cellStyle name="常规 2 6 2 2 4 2 2 2 2 2" xfId="35480"/>
    <cellStyle name="常规 2 7 2 6 2 3 2 2" xfId="35481"/>
    <cellStyle name="常规 2 6 2 2 4 2 2 2 2 3" xfId="35482"/>
    <cellStyle name="常规 2 7 2 6 2 3 2 3" xfId="35483"/>
    <cellStyle name="千位分隔 2 4 3 2 2 3 2" xfId="35484"/>
    <cellStyle name="常规 2 6 2 2 4 2 2 2 2 4" xfId="35485"/>
    <cellStyle name="常规 2 7 2 6 2 3 2 4" xfId="35486"/>
    <cellStyle name="常规 2 6 2 2 4 2 2 2 5 3" xfId="35487"/>
    <cellStyle name="常规 2 6 2 2 4 2 2 2 6" xfId="35488"/>
    <cellStyle name="常规 2 7 2 6 2 3 6" xfId="35489"/>
    <cellStyle name="常规 2 6 2 2 4 2 2 2 7" xfId="35490"/>
    <cellStyle name="常规 2 6 2 2 4 2 2 3" xfId="35491"/>
    <cellStyle name="常规 2 7 2 6 2 4" xfId="35492"/>
    <cellStyle name="常规 2 6 2 2 4 2 2 3 2 2" xfId="35493"/>
    <cellStyle name="常规 2 7 2 6 2 4 2 2" xfId="35494"/>
    <cellStyle name="常规 2 6 2 2 4 2 2 3 2 3" xfId="35495"/>
    <cellStyle name="常规 2 7 2 6 2 4 2 3" xfId="35496"/>
    <cellStyle name="常规 2 6 2 2 4 2 2 3 2 4" xfId="35497"/>
    <cellStyle name="汇总 4 2 2 2 2 2 2" xfId="35498"/>
    <cellStyle name="常规 2 6 2 2 4 2 2 3 3" xfId="35499"/>
    <cellStyle name="常规 2 7 2 6 2 4 3" xfId="35500"/>
    <cellStyle name="好 5 3 5" xfId="35501"/>
    <cellStyle name="常规 2 6 2 2 4 2 2 3 4 3" xfId="35502"/>
    <cellStyle name="常规 2 6 2 2 4 2 2 3 6" xfId="35503"/>
    <cellStyle name="好 6 2 4" xfId="35504"/>
    <cellStyle name="常规 2 6 2 2 4 2 2 4 3 2" xfId="35505"/>
    <cellStyle name="好 6 2 5" xfId="35506"/>
    <cellStyle name="常规 2 6 2 2 4 2 2 4 3 3" xfId="35507"/>
    <cellStyle name="常规 2 6 2 2 4 2 2 4 4" xfId="35508"/>
    <cellStyle name="常规 2 6 2 2 4 2 2 4 5" xfId="35509"/>
    <cellStyle name="千位分隔 2 5 2 3 3 2 2" xfId="35510"/>
    <cellStyle name="常规 2 6 2 2 4 2 3" xfId="35511"/>
    <cellStyle name="常规 2 6 2 2 4 2 3 2" xfId="35512"/>
    <cellStyle name="常规 2 7 2 6 3 3" xfId="35513"/>
    <cellStyle name="常规 2 6 2 2 4 2 3 2 2 2" xfId="35514"/>
    <cellStyle name="常规 2 7 2 6 3 3 2 2" xfId="35515"/>
    <cellStyle name="常规 2 6 2 2 4 2 3 2 5" xfId="35516"/>
    <cellStyle name="常规 2 7 2 6 3 3 5" xfId="35517"/>
    <cellStyle name="常规 2 6 2 2 4 2 3 3" xfId="35518"/>
    <cellStyle name="常规 2 7 2 6 3 4" xfId="35519"/>
    <cellStyle name="常规 2 6 2 2 4 2 3 3 2" xfId="35520"/>
    <cellStyle name="常规 2 7 2 6 3 4 2" xfId="35521"/>
    <cellStyle name="常规 2 6 2 2 4 2 3 3 2 2" xfId="35522"/>
    <cellStyle name="千位分隔 3 3 4 2 3 2" xfId="35523"/>
    <cellStyle name="汇总 4 2 2 2 3 2 2" xfId="35524"/>
    <cellStyle name="常规 2 6 2 2 4 2 3 3 3" xfId="35525"/>
    <cellStyle name="常规 2 7 2 6 3 4 3" xfId="35526"/>
    <cellStyle name="常规 2 6 2 2 4 2 3 3 3 2" xfId="35527"/>
    <cellStyle name="常规 2 6 2 2 4 2 3 3 4" xfId="35528"/>
    <cellStyle name="常规 2 6 2 2 4 2 3 3 5" xfId="35529"/>
    <cellStyle name="常规 2 6 2 2 4 2 4" xfId="35530"/>
    <cellStyle name="常规 2 6 2 2 4 2 4 2" xfId="35531"/>
    <cellStyle name="常规 2 7 2 6 4 3" xfId="35532"/>
    <cellStyle name="常规 2 6 2 2 4 2 4 2 2" xfId="35533"/>
    <cellStyle name="常规 2 7 2 6 4 3 2" xfId="35534"/>
    <cellStyle name="千位分隔 3 3 4 3 2 2" xfId="35535"/>
    <cellStyle name="常规 2 6 2 2 4 2 4 2 3" xfId="35536"/>
    <cellStyle name="常规 2 7 2 6 4 3 3" xfId="35537"/>
    <cellStyle name="常规 2 6 2 2 4 2 4 2 3 2" xfId="35538"/>
    <cellStyle name="常规 2 6 2 2 4 2 4 2 4" xfId="35539"/>
    <cellStyle name="常规 2 6 2 2 4 2 4 2 5" xfId="35540"/>
    <cellStyle name="常规 2 6 2 2 4 2 4 3" xfId="35541"/>
    <cellStyle name="常规 2 7 2 6 4 4" xfId="35542"/>
    <cellStyle name="常规 2 6 2 2 4 2 4 3 2" xfId="35543"/>
    <cellStyle name="常规 2 7 2 6 4 4 2" xfId="35544"/>
    <cellStyle name="汇总 4 2 2 2 4 2 2" xfId="35545"/>
    <cellStyle name="常规 2 6 2 2 4 2 4 3 3" xfId="35546"/>
    <cellStyle name="常规 2 7 2 6 4 4 3" xfId="35547"/>
    <cellStyle name="常规 2 6 2 2 4 2 4 4 2" xfId="35548"/>
    <cellStyle name="常规 2 6 2 2 4 2 4 4 3" xfId="35549"/>
    <cellStyle name="常规 2 6 2 2 4 2 5" xfId="35550"/>
    <cellStyle name="常规 2 6 2 2 4 2 5 2 2" xfId="35551"/>
    <cellStyle name="常规 2 7 2 6 5 3 2" xfId="35552"/>
    <cellStyle name="常规 2 6 2 2 4 2 5 3" xfId="35553"/>
    <cellStyle name="常规 2 7 2 6 5 4" xfId="35554"/>
    <cellStyle name="常规 2 6 2 2 4 2 5 3 2" xfId="35555"/>
    <cellStyle name="常规 2 6 2 2 4 3" xfId="35556"/>
    <cellStyle name="常规 2 6 2 2 4 3 2" xfId="35557"/>
    <cellStyle name="常规 2 6 2 2 4 3 2 2" xfId="35558"/>
    <cellStyle name="常规 2 7 2 7 2 3" xfId="35559"/>
    <cellStyle name="常规 2 6 2 2 4 3 2 2 2 4" xfId="35560"/>
    <cellStyle name="常规 2 6 2 2 4 3 2 2 2 5" xfId="35561"/>
    <cellStyle name="常规 2 6 2 2 4 3 2 2 5" xfId="35562"/>
    <cellStyle name="常规 2 7 2 7 2 3 5" xfId="35563"/>
    <cellStyle name="千位分隔 2 12 2" xfId="35564"/>
    <cellStyle name="常规 2 6 2 2 4 3 2 2 6" xfId="35565"/>
    <cellStyle name="常规 2 6 2 2 4 3 2 3" xfId="35566"/>
    <cellStyle name="常规 2 7 2 7 2 4" xfId="35567"/>
    <cellStyle name="汇总 4 2 2 3 2 2 2" xfId="35568"/>
    <cellStyle name="常规 2 6 2 2 4 3 2 3 3" xfId="35569"/>
    <cellStyle name="常规 2 7 2 7 2 4 3" xfId="35570"/>
    <cellStyle name="常规 2 6 2 2 4 3 2 3 4" xfId="35571"/>
    <cellStyle name="常规 2 6 2 2 4 3 2 3 5" xfId="35572"/>
    <cellStyle name="常规 2 6 2 2 4 3 2 4 3" xfId="35573"/>
    <cellStyle name="常规 2 7 2 7 2 5 3" xfId="35574"/>
    <cellStyle name="常规 2 7 7 2 2" xfId="35575"/>
    <cellStyle name="常规 2 6 2 2 4 3 2 5 2" xfId="35576"/>
    <cellStyle name="常规 2 7 7 2 3" xfId="35577"/>
    <cellStyle name="常规 2 6 2 2 4 3 2 5 3" xfId="35578"/>
    <cellStyle name="常规 2 6 2 2 4 3 3" xfId="35579"/>
    <cellStyle name="常规 2 6 2 2 4 3 3 2" xfId="35580"/>
    <cellStyle name="常规 2 7 2 7 3 3" xfId="35581"/>
    <cellStyle name="千位分隔 3 3 5 2 2 2" xfId="35582"/>
    <cellStyle name="常规 2 6 2 2 4 3 3 2 3" xfId="35583"/>
    <cellStyle name="常规 2 7 2 7 3 3 3" xfId="35584"/>
    <cellStyle name="常规 2 6 2 2 4 3 3 3" xfId="35585"/>
    <cellStyle name="常规 2 7 2 7 3 4" xfId="35586"/>
    <cellStyle name="常规 2 6 2 2 4 3 3 3 3" xfId="35587"/>
    <cellStyle name="常规 2 7 2 7 3 4 3" xfId="35588"/>
    <cellStyle name="常规 2 6 2 2 4 3 3 4 2" xfId="35589"/>
    <cellStyle name="常规 2 6 2 2 4 3 3 4 3" xfId="35590"/>
    <cellStyle name="常规 2 6 2 2 4 3 4" xfId="35591"/>
    <cellStyle name="常规 2 6 2 2 4 3 4 2" xfId="35592"/>
    <cellStyle name="常规 2 7 2 7 4 3" xfId="35593"/>
    <cellStyle name="常规 2 6 2 2 4 3 4 2 2" xfId="35594"/>
    <cellStyle name="常规 2 7 2 2 4 2 2 2 4" xfId="35595"/>
    <cellStyle name="常规 2 7 2 7 4 3 2" xfId="35596"/>
    <cellStyle name="常规 2 7 3 6 2 2 4 2" xfId="35597"/>
    <cellStyle name="常规 2 6 2 2 4 3 4 2 3" xfId="35598"/>
    <cellStyle name="常规 2 7 2 2 4 2 2 2 5" xfId="35599"/>
    <cellStyle name="常规 2 7 2 7 4 3 3" xfId="35600"/>
    <cellStyle name="常规 2 6 2 2 4 3 4 3" xfId="35601"/>
    <cellStyle name="常规 2 7 2 7 4 4" xfId="35602"/>
    <cellStyle name="常规 2 6 2 2 4 3 4 3 2" xfId="35603"/>
    <cellStyle name="常规 2 7 2 2 4 2 2 3 4" xfId="35604"/>
    <cellStyle name="常规 2 6 2 2 4 3 4 3 3" xfId="35605"/>
    <cellStyle name="常规 2 7 2 2 4 2 2 3 5" xfId="35606"/>
    <cellStyle name="常规 2 6 2 2 4 3 5" xfId="35607"/>
    <cellStyle name="常规 2 6 2 2 4 3 5 3" xfId="35608"/>
    <cellStyle name="常规 2 6 2 2 4 3 6 2" xfId="35609"/>
    <cellStyle name="常规 2 7 2 7 6 3" xfId="35610"/>
    <cellStyle name="常规 2 6 2 2 4 3 6 3" xfId="35611"/>
    <cellStyle name="常规 2 6 2 2 4 4" xfId="35612"/>
    <cellStyle name="常规 2 6 2 2 4 4 2" xfId="35613"/>
    <cellStyle name="常规 2 6 2 2 4 4 2 2" xfId="35614"/>
    <cellStyle name="常规 2 7 2 8 2 3" xfId="35615"/>
    <cellStyle name="常规 2 6 2 2 4 4 2 3" xfId="35616"/>
    <cellStyle name="常规 2 7 2 8 2 4" xfId="35617"/>
    <cellStyle name="常规 2 6 2 2 4 4 2 4" xfId="35618"/>
    <cellStyle name="常规 2 7 2 8 2 5" xfId="35619"/>
    <cellStyle name="输入 2 7 2" xfId="35620"/>
    <cellStyle name="常规 2 6 2 2 4 4 2 5" xfId="35621"/>
    <cellStyle name="常规 2 7 2 8 2 6" xfId="35622"/>
    <cellStyle name="常规 2 6 2 2 4 4 3" xfId="35623"/>
    <cellStyle name="常规 2 6 2 2 4 4 3 2" xfId="35624"/>
    <cellStyle name="常规 2 7 2 8 3 3" xfId="35625"/>
    <cellStyle name="常规 2 6 2 2 4 4 3 3" xfId="35626"/>
    <cellStyle name="常规 2 7 2 8 3 4" xfId="35627"/>
    <cellStyle name="常规 2 6 2 2 4 4 4" xfId="35628"/>
    <cellStyle name="常规 2 6 2 2 4 4 4 2" xfId="35629"/>
    <cellStyle name="常规 2 7 2 8 4 3" xfId="35630"/>
    <cellStyle name="常规 2 6 2 2 4 4 4 3" xfId="35631"/>
    <cellStyle name="常规 2 6 2 2 4 4 5" xfId="35632"/>
    <cellStyle name="常规 2 6 2 2 4 4 5 3" xfId="35633"/>
    <cellStyle name="常规 2 6 2 2 4 5 2 2" xfId="35634"/>
    <cellStyle name="常规 2 7 2 9 2 3" xfId="35635"/>
    <cellStyle name="常规 2 6 2 2 4 5 2 3" xfId="35636"/>
    <cellStyle name="常规 2 7 2 9 2 4" xfId="35637"/>
    <cellStyle name="常规 2 6 2 2 4 5 2 4" xfId="35638"/>
    <cellStyle name="常规 2 7 2 9 2 5" xfId="35639"/>
    <cellStyle name="输入 3 7 2" xfId="35640"/>
    <cellStyle name="常规 2 6 2 2 4 5 2 5" xfId="35641"/>
    <cellStyle name="常规 2 6 2 2 4 5 3 2" xfId="35642"/>
    <cellStyle name="常规 2 7 2 9 3 3" xfId="35643"/>
    <cellStyle name="常规 2 6 2 2 4 5 4" xfId="35644"/>
    <cellStyle name="常规 2 6 2 2 4 5 5" xfId="35645"/>
    <cellStyle name="常规 2 6 2 2 4 5 6" xfId="35646"/>
    <cellStyle name="常规 2 6 2 2 4 6 2 2" xfId="35647"/>
    <cellStyle name="常规 2 7 3 2 2 2 2 5 2" xfId="35648"/>
    <cellStyle name="常规 2 6 2 2 4 6 2 3" xfId="35649"/>
    <cellStyle name="常规 2 6 2 2 4 6 3 2" xfId="35650"/>
    <cellStyle name="常规 2 6 2 2 4 6 4" xfId="35651"/>
    <cellStyle name="常规 2 6 2 2 4 6 5" xfId="35652"/>
    <cellStyle name="常规 4 5 2 6" xfId="35653"/>
    <cellStyle name="常规 2 6 2 2 4 7 2" xfId="35654"/>
    <cellStyle name="常规 4 5 3 6" xfId="35655"/>
    <cellStyle name="常规 2 6 2 2 4 8 2" xfId="35656"/>
    <cellStyle name="常规 2 6 2 2 4 9" xfId="35657"/>
    <cellStyle name="常规 2 6 2 2 5 2 2 2 2 2 2" xfId="35658"/>
    <cellStyle name="常规 2 6 2 2 5 2 2 2 2 2 3" xfId="35659"/>
    <cellStyle name="常规 2 6 2 2 5 2 2 2 2 3 2" xfId="35660"/>
    <cellStyle name="常规 2 6 2 2 5 2 2 2 2 3 3" xfId="35661"/>
    <cellStyle name="千位分隔 2 5 3 2 2 3 2" xfId="35662"/>
    <cellStyle name="常规 2 6 2 2 5 2 2 2 2 4" xfId="35663"/>
    <cellStyle name="常规 2 7 2 2 4 2 3 2 5" xfId="35664"/>
    <cellStyle name="常规 2 6 2 2 5 2 2 2 4 2" xfId="35665"/>
    <cellStyle name="常规 2 7 2 2 2 8 2 2 2" xfId="35666"/>
    <cellStyle name="常规 2 6 2 2 5 2 2 2 6" xfId="35667"/>
    <cellStyle name="常规 2 7 2 2 2 8 2 4" xfId="35668"/>
    <cellStyle name="常规 2 6 2 2 5 2 2 3 2 2" xfId="35669"/>
    <cellStyle name="常规 2 6 2 2 5 2 2 3 2 3" xfId="35670"/>
    <cellStyle name="着色 3 2 2" xfId="35671"/>
    <cellStyle name="常规 2 6 2 2 5 2 2 3 3 2" xfId="35672"/>
    <cellStyle name="着色 3 2 3" xfId="35673"/>
    <cellStyle name="常规 2 6 2 2 5 2 2 3 3 3" xfId="35674"/>
    <cellStyle name="常规 2 6 2 2 5 2 2 5 2" xfId="35675"/>
    <cellStyle name="着色 5 2" xfId="35676"/>
    <cellStyle name="常规 2 6 2 2 5 2 2 5 3" xfId="35677"/>
    <cellStyle name="常规 2 6 2 2 5 2 2 7" xfId="35678"/>
    <cellStyle name="常规 2 6 2 2 5 2 3 4 2" xfId="35679"/>
    <cellStyle name="常规 2 6 2 2 5 2 3 4 3" xfId="35680"/>
    <cellStyle name="常规 2 6 2 2 5 2 3 6" xfId="35681"/>
    <cellStyle name="常规 2 6 2 2 5 3 2 2 5" xfId="35682"/>
    <cellStyle name="常规 2 6 2 2 5 3 2 4 3" xfId="35683"/>
    <cellStyle name="千位分隔 3 4 5 2 2 2" xfId="35684"/>
    <cellStyle name="常规 2 6 2 2 5 3 3 2 3" xfId="35685"/>
    <cellStyle name="常规 2 7 3 7 3 3 3" xfId="35686"/>
    <cellStyle name="常规 2 6 2 2 5 3 3 3 3" xfId="35687"/>
    <cellStyle name="常规 2 6 2 2 5 3 3 4" xfId="35688"/>
    <cellStyle name="常规 2 7 3 7 3 5" xfId="35689"/>
    <cellStyle name="检查单元格 3 3" xfId="35690"/>
    <cellStyle name="常规 2 6 2 2 5 3 5 2" xfId="35691"/>
    <cellStyle name="常规 2 7 3 7 5 3" xfId="35692"/>
    <cellStyle name="检查单元格 3 4" xfId="35693"/>
    <cellStyle name="常规 2 6 2 2 5 3 5 3" xfId="35694"/>
    <cellStyle name="常规 2 6 2 2 5 4 2 3 3" xfId="35695"/>
    <cellStyle name="常规 2 6 2 2 5 4 2 4" xfId="35696"/>
    <cellStyle name="常规 2 7 3 8 2 5" xfId="35697"/>
    <cellStyle name="常规 2 6 2 2 5 4 2 5" xfId="35698"/>
    <cellStyle name="常规 2 6 2 2 5 4 4 3" xfId="35699"/>
    <cellStyle name="常规 2 6 2 2 5 4 6" xfId="35700"/>
    <cellStyle name="常规 2 7 2 4 3 2 5 2" xfId="35701"/>
    <cellStyle name="常规 2 6 2 2 6 2 2 2 2" xfId="35702"/>
    <cellStyle name="常规 2 6 2 2 6 2 2 2 2 3" xfId="35703"/>
    <cellStyle name="常规 2 6 2 2 6 2 2 2 3" xfId="35704"/>
    <cellStyle name="检查单元格 3 2 2 3 2 2" xfId="35705"/>
    <cellStyle name="常规 2 6 2 2 6 2 2 3 2" xfId="35706"/>
    <cellStyle name="检查单元格 3 2 2 3 2 3" xfId="35707"/>
    <cellStyle name="常规 2 6 2 2 6 2 2 3 3" xfId="35708"/>
    <cellStyle name="检查单元格 3 2 2 3 3 2" xfId="35709"/>
    <cellStyle name="常规 2 6 2 2 6 2 2 4 2" xfId="35710"/>
    <cellStyle name="常规 2 6 2 2 6 2 2 4 3" xfId="35711"/>
    <cellStyle name="常规 2 6 2 2 6 2 3 2" xfId="35712"/>
    <cellStyle name="常规 2 7 4 6 3 3" xfId="35713"/>
    <cellStyle name="常规 2 6 2 2 6 2 3 2 2" xfId="35714"/>
    <cellStyle name="千位分隔 3 5 4 2 2 2" xfId="35715"/>
    <cellStyle name="常规 2 6 2 2 6 2 3 2 3" xfId="35716"/>
    <cellStyle name="检查单元格 3 2 2 4 2" xfId="35717"/>
    <cellStyle name="常规 2 6 2 2 6 2 3 3" xfId="35718"/>
    <cellStyle name="检查单元格 3 2 2 4 2 2" xfId="35719"/>
    <cellStyle name="常规 2 6 2 2 6 2 3 3 2" xfId="35720"/>
    <cellStyle name="千位分隔 3 5 4 2 3 2" xfId="35721"/>
    <cellStyle name="常规 2 6 2 2 6 2 3 3 3" xfId="35722"/>
    <cellStyle name="检查单元格 3 2 2 4 3" xfId="35723"/>
    <cellStyle name="常规 2 6 2 2 6 2 3 4" xfId="35724"/>
    <cellStyle name="常规 2 6 2 2 6 2 4" xfId="35725"/>
    <cellStyle name="常规 2 6 2 2 6 2 4 2" xfId="35726"/>
    <cellStyle name="检查单元格 3 2 2 5 2" xfId="35727"/>
    <cellStyle name="常规 2 6 2 2 6 2 4 3" xfId="35728"/>
    <cellStyle name="常规 2 6 2 2 6 2 5" xfId="35729"/>
    <cellStyle name="检查单元格 3 2 2 6 2" xfId="35730"/>
    <cellStyle name="常规 2 6 2 2 6 2 5 3" xfId="35731"/>
    <cellStyle name="千位分隔 3 3 2 2 2 2 2" xfId="35732"/>
    <cellStyle name="常规 2 6 2 2 6 2 6" xfId="35733"/>
    <cellStyle name="常规 2 7 2 4 3 3 3 2" xfId="35734"/>
    <cellStyle name="千位分隔 3 3 2 2 2 2 3" xfId="35735"/>
    <cellStyle name="常规 2 6 2 2 6 2 7" xfId="35736"/>
    <cellStyle name="常规 2 7 2 4 3 3 3 3" xfId="35737"/>
    <cellStyle name="常规 2 6 2 2 6 3 2 2" xfId="35738"/>
    <cellStyle name="检查单元格 3 2 3 3 2" xfId="35739"/>
    <cellStyle name="常规 2 6 2 2 6 3 2 3" xfId="35740"/>
    <cellStyle name="检查单元格 3 2 3 3 3" xfId="35741"/>
    <cellStyle name="常规 2 6 2 2 6 3 2 4" xfId="35742"/>
    <cellStyle name="常规 2 6 2 2 6 3 3 2" xfId="35743"/>
    <cellStyle name="检查单元格 3 2 3 4 2" xfId="35744"/>
    <cellStyle name="常规 2 6 2 2 6 3 3 3" xfId="35745"/>
    <cellStyle name="常规 2 6 2 2 6 3 4" xfId="35746"/>
    <cellStyle name="常规 2 6 2 2 6 3 4 2" xfId="35747"/>
    <cellStyle name="检查单元格 3 2 3 5 2" xfId="35748"/>
    <cellStyle name="常规 2 6 2 2 6 3 4 3" xfId="35749"/>
    <cellStyle name="常规 2 6 2 2 6 3 5" xfId="35750"/>
    <cellStyle name="千位分隔 3 3 2 2 2 3 2" xfId="35751"/>
    <cellStyle name="常规 2 6 2 2 6 3 6" xfId="35752"/>
    <cellStyle name="常规 2 7 2 4 3 3 4 2" xfId="35753"/>
    <cellStyle name="常规 2 6 2 2 6 4 2" xfId="35754"/>
    <cellStyle name="常规 2 6 2 2 6 4 2 2" xfId="35755"/>
    <cellStyle name="检查单元格 3 2 4 3 2" xfId="35756"/>
    <cellStyle name="常规 2 6 2 2 6 4 2 3" xfId="35757"/>
    <cellStyle name="常规 2 6 2 2 6 4 3" xfId="35758"/>
    <cellStyle name="常规 2 6 2 2 6 4 3 2" xfId="35759"/>
    <cellStyle name="常规 2 6 2 2 6 4 3 3" xfId="35760"/>
    <cellStyle name="常规 2 6 2 2 6 4 4" xfId="35761"/>
    <cellStyle name="常规 2 6 2 2 6 4 5" xfId="35762"/>
    <cellStyle name="常规 2 6 2 2 6 5 2" xfId="35763"/>
    <cellStyle name="常规 2 6 2 2 6 5 3" xfId="35764"/>
    <cellStyle name="常规 2 6 2 2 6 6 2" xfId="35765"/>
    <cellStyle name="常规 2 6 2 2 6 6 3" xfId="35766"/>
    <cellStyle name="常规 2 6 2 2 7 2 2" xfId="35767"/>
    <cellStyle name="常规 2 6 2 2 7 2 2 2 3" xfId="35768"/>
    <cellStyle name="常规 2 6 2 2 7 2 2 3 2" xfId="35769"/>
    <cellStyle name="常规 2 6 2 2 7 2 2 4" xfId="35770"/>
    <cellStyle name="常规 2 6 2 2 7 2 2 5" xfId="35771"/>
    <cellStyle name="常规 2 6 2 2 7 2 3" xfId="35772"/>
    <cellStyle name="常规 2 6 2 2 7 2 3 2" xfId="35773"/>
    <cellStyle name="常规 2 7 5 6 3 3" xfId="35774"/>
    <cellStyle name="千位分隔 2 5 2 2 2 2 2" xfId="35775"/>
    <cellStyle name="常规 2 6 2 2 7 2 3 3" xfId="35776"/>
    <cellStyle name="常规 2 6 2 2 7 2 4" xfId="35777"/>
    <cellStyle name="常规 2 6 2 2 7 2 4 2" xfId="35778"/>
    <cellStyle name="常规 2 7 3 5 2 3 2 3" xfId="35779"/>
    <cellStyle name="千位分隔 2 5 2 2 2 3 2" xfId="35780"/>
    <cellStyle name="常规 2 6 2 2 7 2 4 3" xfId="35781"/>
    <cellStyle name="常规 2 7 3 5 2 3 2 4" xfId="35782"/>
    <cellStyle name="常规 2 6 2 2 7 2 5" xfId="35783"/>
    <cellStyle name="常规 2 6 2 2 7 3" xfId="35784"/>
    <cellStyle name="常规 2 6 2 2 7 3 2" xfId="35785"/>
    <cellStyle name="常规 2 6 2 2 7 3 2 2" xfId="35786"/>
    <cellStyle name="常规 2 6 2 2 7 3 2 3" xfId="35787"/>
    <cellStyle name="常规 2 6 2 2 7 3 3" xfId="35788"/>
    <cellStyle name="常规 2 6 2 2 7 3 3 2" xfId="35789"/>
    <cellStyle name="千位分隔 2 5 2 2 3 2 2" xfId="35790"/>
    <cellStyle name="常规 2 6 2 2 7 3 3 3" xfId="35791"/>
    <cellStyle name="常规 2 6 2 2 7 3 4" xfId="35792"/>
    <cellStyle name="常规 2 6 2 2 7 3 5" xfId="35793"/>
    <cellStyle name="常规 2 6 2 2 7 4" xfId="35794"/>
    <cellStyle name="常规 2 6 2 2 7 4 2" xfId="35795"/>
    <cellStyle name="常规 2 6 2 2 7 5" xfId="35796"/>
    <cellStyle name="常规 2 6 2 2 7 5 2" xfId="35797"/>
    <cellStyle name="常规 2 6 2 2 8 2 2" xfId="35798"/>
    <cellStyle name="常规 2 6 2 2 8 3" xfId="35799"/>
    <cellStyle name="常规 2 6 2 2 8 3 2" xfId="35800"/>
    <cellStyle name="常规 2 6 2 2 8 4" xfId="35801"/>
    <cellStyle name="常规 2 6 2 2 8 4 2" xfId="35802"/>
    <cellStyle name="常规 2 6 2 2 8 5" xfId="35803"/>
    <cellStyle name="常规 2 6 2 2 9 2 3" xfId="35804"/>
    <cellStyle name="常规 2 6 2 3 3 2" xfId="35805"/>
    <cellStyle name="常规 2 6 2 3" xfId="35806"/>
    <cellStyle name="常规 2 6 2 3 2" xfId="35807"/>
    <cellStyle name="常规 2 6 2 3 2 2 2" xfId="35808"/>
    <cellStyle name="常规 2 7 7 5 3 3" xfId="35809"/>
    <cellStyle name="超链接 2 3 4 3 3" xfId="35810"/>
    <cellStyle name="常规 2 6 2 4 3 2 3 5" xfId="35811"/>
    <cellStyle name="常规 2 6 2 3 2 2 2 2" xfId="35812"/>
    <cellStyle name="常规 2 6 2 3 2 2 2 2 2 3 2" xfId="35813"/>
    <cellStyle name="常规 2 6 2 3 2 2 2 2 2 3 3" xfId="35814"/>
    <cellStyle name="常规 2 7 3 4 6 3 2" xfId="35815"/>
    <cellStyle name="千位分隔 3 2 3 2 2 3 2" xfId="35816"/>
    <cellStyle name="常规 2 6 2 3 2 2 2 2 2 4" xfId="35817"/>
    <cellStyle name="常规 2 6 2 3 2 2 2 2 3" xfId="35818"/>
    <cellStyle name="常规 2 6 2 3 2 2 2 2 3 2" xfId="35819"/>
    <cellStyle name="常规 2 6 2 3 2 2 2 2 3 3" xfId="35820"/>
    <cellStyle name="常规 2 6 2 3 2 2 2 2 4" xfId="35821"/>
    <cellStyle name="常规 2 6 2 3 2 2 2 2 4 2" xfId="35822"/>
    <cellStyle name="常规 2 6 2 3 2 2 2 2 4 3" xfId="35823"/>
    <cellStyle name="常规 2 6 2 3 2 2 2 2 5" xfId="35824"/>
    <cellStyle name="常规 6 3 3 5 2" xfId="35825"/>
    <cellStyle name="常规 2 6 2 5 2 4 2 2 2" xfId="35826"/>
    <cellStyle name="常规 2 6 2 3 2 2 2 2 6" xfId="35827"/>
    <cellStyle name="千位分隔 3 8 3 2 2 2" xfId="35828"/>
    <cellStyle name="常规 2 6 2 3 2 2 2 3" xfId="35829"/>
    <cellStyle name="常规 2 6 2 3 2 2 2 3 2" xfId="35830"/>
    <cellStyle name="常规 2 6 2 3 2 2 2 3 3" xfId="35831"/>
    <cellStyle name="常规 2 6 2 3 2 2 2 3 3 2" xfId="35832"/>
    <cellStyle name="常规 2 6 2 3 2 2 2 3 3 3" xfId="35833"/>
    <cellStyle name="常规 2 6 2 3 2 2 2 3 4" xfId="35834"/>
    <cellStyle name="常规 2 6 2 3 2 2 2 3 5" xfId="35835"/>
    <cellStyle name="常规 2 6 2 3 2 2 2 4 3" xfId="35836"/>
    <cellStyle name="常规 2 6 2 3 2 2 2 5 2" xfId="35837"/>
    <cellStyle name="常规 2 6 2 3 2 2 2 5 3" xfId="35838"/>
    <cellStyle name="常规 2 6 2 3 2 2 2 6" xfId="35839"/>
    <cellStyle name="常规 2 6 2 3 2 2 2 7" xfId="35840"/>
    <cellStyle name="常规 2 6 2 3 2 2 3 2" xfId="35841"/>
    <cellStyle name="常规 2 7 9 6" xfId="35842"/>
    <cellStyle name="常规 2 6 2 3 2 2 3 2 2" xfId="35843"/>
    <cellStyle name="常规 2 7 9 7" xfId="35844"/>
    <cellStyle name="常规 2 6 2 3 2 2 3 2 3" xfId="35845"/>
    <cellStyle name="常规 2 6 2 3 2 2 3 2 4" xfId="35846"/>
    <cellStyle name="常规 2 6 2 3 2 2 3 2 5" xfId="35847"/>
    <cellStyle name="常规 2 6 2 3 2 2 3 3" xfId="35848"/>
    <cellStyle name="超链接 2 6 5" xfId="35849"/>
    <cellStyle name="常规 2 6 2 3 2 2 3 3 2" xfId="35850"/>
    <cellStyle name="常规 2 6 2 3 2 2 3 3 3" xfId="35851"/>
    <cellStyle name="注释 2 4 2 4 3 3" xfId="35852"/>
    <cellStyle name="常规 2 6 6 5 3 2" xfId="35853"/>
    <cellStyle name="常规 2 6 2 3 2 2 3 4" xfId="35854"/>
    <cellStyle name="常规 2 6 2 3 2 2 3 4 2" xfId="35855"/>
    <cellStyle name="常规 2 6 2 3 2 2 3 4 3" xfId="35856"/>
    <cellStyle name="常规 2 6 6 5 3 3" xfId="35857"/>
    <cellStyle name="常规 2 6 2 3 2 2 3 5" xfId="35858"/>
    <cellStyle name="常规 2 6 2 3 2 2 3 6" xfId="35859"/>
    <cellStyle name="常规 2 6 2 3 2 2 4 2" xfId="35860"/>
    <cellStyle name="常规 2 6 2 3 2 2 4 2 2" xfId="35861"/>
    <cellStyle name="常规 2 6 2 3 2 2 4 2 3" xfId="35862"/>
    <cellStyle name="常规 2 6 2 3 2 2 4 3" xfId="35863"/>
    <cellStyle name="超链接 3 6 5" xfId="35864"/>
    <cellStyle name="常规 2 6 2 3 2 2 4 3 2" xfId="35865"/>
    <cellStyle name="常规 2 6 2 3 2 2 4 3 3" xfId="35866"/>
    <cellStyle name="常规 2 7 3 4 3 2 2 2" xfId="35867"/>
    <cellStyle name="常规 2 6 2 3 2 2 4 4" xfId="35868"/>
    <cellStyle name="常规 2 6 2 3 2 2 5" xfId="35869"/>
    <cellStyle name="常规 2 7 2 2 5 2 4" xfId="35870"/>
    <cellStyle name="常规 2 6 2 3 2 2 5 2" xfId="35871"/>
    <cellStyle name="常规 2 7 2 2 5 2 5" xfId="35872"/>
    <cellStyle name="常规 2 6 2 3 2 2 5 3" xfId="35873"/>
    <cellStyle name="常规 2 6 2 3 2 2 6" xfId="35874"/>
    <cellStyle name="常规 2 7 2 2 5 3 4" xfId="35875"/>
    <cellStyle name="常规 2 6 2 3 2 2 6 2" xfId="35876"/>
    <cellStyle name="常规 2 7 2 2 2 3 2 2 3" xfId="35877"/>
    <cellStyle name="常规 2 7 2 2 5 3 5" xfId="35878"/>
    <cellStyle name="常规 2 6 2 3 2 2 6 3" xfId="35879"/>
    <cellStyle name="常规 2 7 2 2 2 3 2 2 4" xfId="35880"/>
    <cellStyle name="常规 2 6 2 3 2 2 7" xfId="35881"/>
    <cellStyle name="常规 2 6 2 3 2 2 8" xfId="35882"/>
    <cellStyle name="常规 2 6 2 3 2 3 2 2" xfId="35883"/>
    <cellStyle name="常规 2 6 2 3 2 3 2 2 2" xfId="35884"/>
    <cellStyle name="常规 2 7 8 2 2 5" xfId="35885"/>
    <cellStyle name="常规 2 6 2 3 2 3 2 2 2 2" xfId="35886"/>
    <cellStyle name="常规 2 7 8 2 2 6" xfId="35887"/>
    <cellStyle name="常规 8 2 7 2" xfId="35888"/>
    <cellStyle name="常规 2 6 2 3 2 3 2 2 2 3" xfId="35889"/>
    <cellStyle name="常规 2 6 2 3 2 3 2 2 3" xfId="35890"/>
    <cellStyle name="常规 2 7 8 2 3 5" xfId="35891"/>
    <cellStyle name="常规 2 6 2 3 2 3 2 2 3 2" xfId="35892"/>
    <cellStyle name="常规 8 2 8 2" xfId="35893"/>
    <cellStyle name="常规 2 6 2 3 2 3 2 2 3 3" xfId="35894"/>
    <cellStyle name="常规 2 6 2 3 2 3 2 2 4" xfId="35895"/>
    <cellStyle name="常规 2 6 2 3 2 3 2 2 5" xfId="35896"/>
    <cellStyle name="常规 2 6 2 3 2 3 3 2" xfId="35897"/>
    <cellStyle name="常规 2 6 2 3 2 3 3 2 2" xfId="35898"/>
    <cellStyle name="常规 2 6 2 3 2 3 3 3 2" xfId="35899"/>
    <cellStyle name="常规 2 6 2 3 2 3 3 3 3" xfId="35900"/>
    <cellStyle name="常规 2 6 2 3 2 3 3 5" xfId="35901"/>
    <cellStyle name="常规 2 6 2 3 2 3 5" xfId="35902"/>
    <cellStyle name="常规 2 7 2 2 6 2 4" xfId="35903"/>
    <cellStyle name="常规 2 6 2 3 2 3 5 2" xfId="35904"/>
    <cellStyle name="常规 2 7 2 2 6 2 5" xfId="35905"/>
    <cellStyle name="常规 2 6 2 3 2 3 5 3" xfId="35906"/>
    <cellStyle name="常规 2 6 2 3 2 3 6" xfId="35907"/>
    <cellStyle name="常规 2 6 2 3 2 3 7" xfId="35908"/>
    <cellStyle name="常规 2 6 2 3 2 4" xfId="35909"/>
    <cellStyle name="常规 2 6 2 3 2 4 2" xfId="35910"/>
    <cellStyle name="常规 2 7 3 5 4 2 3 3" xfId="35911"/>
    <cellStyle name="常规 4 4 2 2 2 4 5" xfId="35912"/>
    <cellStyle name="常规 2 6 2 3 2 4 2 2" xfId="35913"/>
    <cellStyle name="常规 2 6 2 3 2 4 2 2 2" xfId="35914"/>
    <cellStyle name="常规 2 6 2 3 2 4 2 2 3" xfId="35915"/>
    <cellStyle name="常规 2 6 2 3 2 4 2 3 2" xfId="35916"/>
    <cellStyle name="常规 2 6 2 3 2 4 2 3 3" xfId="35917"/>
    <cellStyle name="常规 2 6 2 3 2 4 2 5" xfId="35918"/>
    <cellStyle name="常规 2 6 2 3 2 4 3" xfId="35919"/>
    <cellStyle name="常规 2 6 2 3 2 4 3 2" xfId="35920"/>
    <cellStyle name="常规 2 6 2 3 2 4 3 3" xfId="35921"/>
    <cellStyle name="常规 2 6 2 3 2 4 4" xfId="35922"/>
    <cellStyle name="常规 2 6 2 3 2 4 4 2" xfId="35923"/>
    <cellStyle name="常规 2 6 2 3 2 4 4 3" xfId="35924"/>
    <cellStyle name="常规 2 6 2 3 2 4 5" xfId="35925"/>
    <cellStyle name="常规 2 6 2 3 2 4 6" xfId="35926"/>
    <cellStyle name="常规 2 6 2 3 3" xfId="35927"/>
    <cellStyle name="常规 2 6 2 3 3 2 2" xfId="35928"/>
    <cellStyle name="常规 2 6 2 3 3 2 2 2" xfId="35929"/>
    <cellStyle name="常规 2 6 2 3 3 2 2 3" xfId="35930"/>
    <cellStyle name="常规 2 6 2 3 3 2 2 4" xfId="35931"/>
    <cellStyle name="千位分隔 2 5 2 4 2 2 2" xfId="35932"/>
    <cellStyle name="常规 2 6 2 3 3 2 3" xfId="35933"/>
    <cellStyle name="常规 2 6 2 3 3 2 3 2" xfId="35934"/>
    <cellStyle name="常规 2 6 2 3 3 2 3 3" xfId="35935"/>
    <cellStyle name="常规 2 6 2 3 3 2 3 4" xfId="35936"/>
    <cellStyle name="常规 2 6 2 3 3 2 3 5" xfId="35937"/>
    <cellStyle name="常规 2 6 2 3 3 2 4" xfId="35938"/>
    <cellStyle name="常规 2 6 2 3 3 2 4 2" xfId="35939"/>
    <cellStyle name="常规 2 6 2 3 3 2 4 3" xfId="35940"/>
    <cellStyle name="常规 2 6 2 3 3 2 5" xfId="35941"/>
    <cellStyle name="链接单元格 4 2 2 3 3" xfId="35942"/>
    <cellStyle name="常规 2 7 2 3 5 2 4" xfId="35943"/>
    <cellStyle name="常规 2 6 2 3 3 2 5 2" xfId="35944"/>
    <cellStyle name="链接单元格 4 2 2 3 4" xfId="35945"/>
    <cellStyle name="常规 3 5 2 2 2 2 2" xfId="35946"/>
    <cellStyle name="常规 2 7 2 3 5 2 5" xfId="35947"/>
    <cellStyle name="常规 2 6 2 3 3 2 5 3" xfId="35948"/>
    <cellStyle name="常规 2 6 2 3 3 2 6" xfId="35949"/>
    <cellStyle name="常规 2 6 2 3 3 3" xfId="35950"/>
    <cellStyle name="常规 2 6 2 3 3 3 2" xfId="35951"/>
    <cellStyle name="常规 2 6 2 3 3 3 2 2" xfId="35952"/>
    <cellStyle name="常规 2 6 2 3 3 3 2 3" xfId="35953"/>
    <cellStyle name="常规 2 6 2 3 3 3 2 4" xfId="35954"/>
    <cellStyle name="常规 2 6 2 3 3 3 2 5" xfId="35955"/>
    <cellStyle name="千位分隔 2 2" xfId="35956"/>
    <cellStyle name="常规 2 6 2 3 3 3 3" xfId="35957"/>
    <cellStyle name="千位分隔 2 2 2" xfId="35958"/>
    <cellStyle name="常规 2 6 2 3 3 3 3 2" xfId="35959"/>
    <cellStyle name="千位分隔 2 2 3" xfId="35960"/>
    <cellStyle name="常规 2 6 2 3 3 3 3 3" xfId="35961"/>
    <cellStyle name="千位分隔 2 3" xfId="35962"/>
    <cellStyle name="常规 2 6 2 3 3 3 4" xfId="35963"/>
    <cellStyle name="千位分隔 2 3 2" xfId="35964"/>
    <cellStyle name="常规 2 6 2 3 3 3 4 2" xfId="35965"/>
    <cellStyle name="千位分隔 2 3 3" xfId="35966"/>
    <cellStyle name="常规 2 6 2 3 3 3 4 3" xfId="35967"/>
    <cellStyle name="常规 2 6 2 3 3 4" xfId="35968"/>
    <cellStyle name="常规 2 6 2 3 3 4 2" xfId="35969"/>
    <cellStyle name="常规 2 6 2 3 3 4 2 2" xfId="35970"/>
    <cellStyle name="常规 2 6 2 3 3 4 2 3" xfId="35971"/>
    <cellStyle name="千位分隔 3 2" xfId="35972"/>
    <cellStyle name="常规 2 6 2 3 3 4 3" xfId="35973"/>
    <cellStyle name="千位分隔 3 2 2" xfId="35974"/>
    <cellStyle name="常规 2 6 2 3 3 4 3 2" xfId="35975"/>
    <cellStyle name="千位分隔 3 2 3" xfId="35976"/>
    <cellStyle name="常规 2 6 2 3 3 4 3 3" xfId="35977"/>
    <cellStyle name="千位分隔 3 3" xfId="35978"/>
    <cellStyle name="常规 2 6 2 3 3 4 4" xfId="35979"/>
    <cellStyle name="常规 2 6 2 3 4" xfId="35980"/>
    <cellStyle name="常规 2 6 2 4 2 4 6" xfId="35981"/>
    <cellStyle name="常规 2 6 2 3 4 2 2 3 2" xfId="35982"/>
    <cellStyle name="常规 2 6 2 3 4 2 2 3 3" xfId="35983"/>
    <cellStyle name="常规 2 6 2 3 4 2 2 4" xfId="35984"/>
    <cellStyle name="常规 9 3 2 2 4 3" xfId="35985"/>
    <cellStyle name="常规 2 6 2 3 4 2 4" xfId="35986"/>
    <cellStyle name="常规 9 3 2 2 4 4" xfId="35987"/>
    <cellStyle name="常规 2 6 2 3 4 2 5" xfId="35988"/>
    <cellStyle name="常规 2 6 2 3 4 3 4" xfId="35989"/>
    <cellStyle name="常规 2 6 2 3 7 3" xfId="35990"/>
    <cellStyle name="常规 2 6 2 4" xfId="35991"/>
    <cellStyle name="常规 2 6 2 4 2" xfId="35992"/>
    <cellStyle name="常规 2 6 2 4 2 2" xfId="35993"/>
    <cellStyle name="常规 7 2 3 3 3" xfId="35994"/>
    <cellStyle name="常规 2 6 2 4 2 2 2 2 2 2" xfId="35995"/>
    <cellStyle name="常规 7 2 3 3 4" xfId="35996"/>
    <cellStyle name="常规 2 6 2 4 2 2 2 2 2 3" xfId="35997"/>
    <cellStyle name="常规 7 2 3 3 4 2" xfId="35998"/>
    <cellStyle name="常规 2 6 2 4 2 2 2 2 2 3 2" xfId="35999"/>
    <cellStyle name="常规 7 2 3 3 5" xfId="36000"/>
    <cellStyle name="常规 2 6 2 4 2 2 2 2 2 4" xfId="36001"/>
    <cellStyle name="输出 4 2 4 2 2 2" xfId="36002"/>
    <cellStyle name="警告文本 2 3 3 2" xfId="36003"/>
    <cellStyle name="常规 7 2 3 3 6" xfId="36004"/>
    <cellStyle name="常规 2 6 2 4 2 2 2 2 2 5" xfId="36005"/>
    <cellStyle name="常规 7 2 3 4 3" xfId="36006"/>
    <cellStyle name="常规 2 6 2 4 2 2 2 2 3 2" xfId="36007"/>
    <cellStyle name="常规 7 2 3 4 4" xfId="36008"/>
    <cellStyle name="常规 2 6 2 4 2 2 2 2 3 3" xfId="36009"/>
    <cellStyle name="常规 2 6 2 4 2 2 2 2 4" xfId="36010"/>
    <cellStyle name="常规 7 2 3 5 3" xfId="36011"/>
    <cellStyle name="常规 2 6 2 4 2 2 2 2 4 2" xfId="36012"/>
    <cellStyle name="常规 2 6 2 5 3 3 2 2 3" xfId="36013"/>
    <cellStyle name="常规 2 6 2 4 2 2 2 2 4 3" xfId="36014"/>
    <cellStyle name="常规 2 6 2 5 2 2 2 2 2 2" xfId="36015"/>
    <cellStyle name="常规 2 6 2 4 2 2 2 2 5" xfId="36016"/>
    <cellStyle name="常规 2 6 2 4 2 2 2 3 2" xfId="36017"/>
    <cellStyle name="常规 7 2 5 2 2 4 5" xfId="36018"/>
    <cellStyle name="常规 7 2 4 3 3" xfId="36019"/>
    <cellStyle name="常规 2 6 2 4 2 2 2 3 2 2" xfId="36020"/>
    <cellStyle name="常规 7 2 4 3 4" xfId="36021"/>
    <cellStyle name="常规 2 6 2 4 2 2 2 3 2 3" xfId="36022"/>
    <cellStyle name="常规 2 7 6 5 2 2 2" xfId="36023"/>
    <cellStyle name="常规 2 6 2 4 2 2 2 4 2" xfId="36024"/>
    <cellStyle name="常规 2 7 6 5 2 3" xfId="36025"/>
    <cellStyle name="常规 2 6 2 4 2 2 2 5" xfId="36026"/>
    <cellStyle name="常规 2 7 6 5 2 3 2" xfId="36027"/>
    <cellStyle name="常规 2 6 2 4 2 2 2 5 2" xfId="36028"/>
    <cellStyle name="常规 7 3 3 3 3" xfId="36029"/>
    <cellStyle name="常规 2 6 2 4 2 2 3 2 2 2" xfId="36030"/>
    <cellStyle name="常规 2 6 2 4 2 2 3 2 2 3" xfId="36031"/>
    <cellStyle name="常规 7 3 3 4 3" xfId="36032"/>
    <cellStyle name="常规 2 6 2 4 2 2 3 2 3 2" xfId="36033"/>
    <cellStyle name="常规 7 3 3 4 4" xfId="36034"/>
    <cellStyle name="常规 2 6 2 4 2 2 3 2 3 3" xfId="36035"/>
    <cellStyle name="常规 2 6 2 4 2 2 3 2 4" xfId="36036"/>
    <cellStyle name="常规 2 6 2 5 2 2 2 3 2 2" xfId="36037"/>
    <cellStyle name="常规 2 6 2 4 2 2 3 2 5" xfId="36038"/>
    <cellStyle name="常规 2 6 2 4 2 2 3 3 2" xfId="36039"/>
    <cellStyle name="常规 2 6 2 4 2 2 5" xfId="36040"/>
    <cellStyle name="常规 2 6 2 4 2 2 8" xfId="36041"/>
    <cellStyle name="常规 2 6 2 4 2 3" xfId="36042"/>
    <cellStyle name="常规 8 2 3 4 3" xfId="36043"/>
    <cellStyle name="常规 2 6 2 4 2 3 2 2 3 2" xfId="36044"/>
    <cellStyle name="常规 2 6 2 4 2 3 2 2 3 3" xfId="36045"/>
    <cellStyle name="常规 2 6 2 5 2 2 3 2 2 2" xfId="36046"/>
    <cellStyle name="常规 2 6 2 4 2 3 2 2 5" xfId="36047"/>
    <cellStyle name="常规 2 6 2 4 2 3 3" xfId="36048"/>
    <cellStyle name="常规 2 6 2 4 2 3 3 2" xfId="36049"/>
    <cellStyle name="常规 2 6 2 4 2 3 3 3 2" xfId="36050"/>
    <cellStyle name="常规 2 6 2 4 2 3 4" xfId="36051"/>
    <cellStyle name="常规 2 6 2 4 2 3 4 2" xfId="36052"/>
    <cellStyle name="常规 2 6 2 4 2 3 5" xfId="36053"/>
    <cellStyle name="常规 2 6 2 4 2 3 5 3" xfId="36054"/>
    <cellStyle name="常规 2 6 2 4 2 4" xfId="36055"/>
    <cellStyle name="常规 2 6 2 4 2 4 2 2" xfId="36056"/>
    <cellStyle name="常规 2 6 2 4 2 4 2 5" xfId="36057"/>
    <cellStyle name="常规 2 6 2 4 2 4 3" xfId="36058"/>
    <cellStyle name="常规 2 6 2 4 2 4 3 2" xfId="36059"/>
    <cellStyle name="常规 2 6 2 4 2 4 3 3" xfId="36060"/>
    <cellStyle name="常规 2 6 2 4 2 4 4" xfId="36061"/>
    <cellStyle name="常规 2 6 2 4 2 4 4 2" xfId="36062"/>
    <cellStyle name="常规 2 6 2 4 2 4 4 3" xfId="36063"/>
    <cellStyle name="常规 2 6 2 4 2 4 5" xfId="36064"/>
    <cellStyle name="常规 2 6 2 4 3" xfId="36065"/>
    <cellStyle name="常规 2 6 2 4 3 2" xfId="36066"/>
    <cellStyle name="常规 2 6 2 4 3 2 2 2 2" xfId="36067"/>
    <cellStyle name="常规 2 7 2 3 6 5" xfId="36068"/>
    <cellStyle name="常规 2 6 2 4 3 2 2 2 2 2" xfId="36069"/>
    <cellStyle name="着色 2 2 6 2 2" xfId="36070"/>
    <cellStyle name="输出 3 2 2 2 2 4" xfId="36071"/>
    <cellStyle name="常规 2 7 2 2 2 4 3 4 2" xfId="36072"/>
    <cellStyle name="常规 2 6 2 4 3 2 2 2 2 3" xfId="36073"/>
    <cellStyle name="注释 3 3 2 6" xfId="36074"/>
    <cellStyle name="常规 2 6 2 4 3 2 2 2 3 2" xfId="36075"/>
    <cellStyle name="注释 4 3 3 2 3" xfId="36076"/>
    <cellStyle name="常规 2 7 2 2 2 4 3 5 2" xfId="36077"/>
    <cellStyle name="常规 2 6 2 4 3 2 2 2 3 3" xfId="36078"/>
    <cellStyle name="注释 4 3 3 4" xfId="36079"/>
    <cellStyle name="常规 6 2 3 5 2 2" xfId="36080"/>
    <cellStyle name="常规 2 6 2 5 2 3 2 2 2 2" xfId="36081"/>
    <cellStyle name="常规 2 6 2 4 3 2 2 2 5" xfId="36082"/>
    <cellStyle name="常规 2 6 2 4 3 2 2 3 2" xfId="36083"/>
    <cellStyle name="常规 2 6 2 4 3 2 2 4 2" xfId="36084"/>
    <cellStyle name="常规 2 6 2 4 3 2 2 4 3" xfId="36085"/>
    <cellStyle name="常规 2 6 2 4 3 2 3" xfId="36086"/>
    <cellStyle name="常规 2 6 2 4 3 2 3 2" xfId="36087"/>
    <cellStyle name="常规 2 6 2 4 3 2 3 3 3" xfId="36088"/>
    <cellStyle name="常规 2 6 2 4 3 2 4" xfId="36089"/>
    <cellStyle name="常规 2 6 2 4 3 2 5" xfId="36090"/>
    <cellStyle name="常规 2 6 2 4 3 3" xfId="36091"/>
    <cellStyle name="常规 2 6 2 4 3 3 2 2" xfId="36092"/>
    <cellStyle name="常规 2 6 2 4 3 3 2 3 3" xfId="36093"/>
    <cellStyle name="千位分隔 2 3 2 2 2 2" xfId="36094"/>
    <cellStyle name="常规 2 6 2 4 3 3 3" xfId="36095"/>
    <cellStyle name="千位分隔 2 3 2 2 2 3" xfId="36096"/>
    <cellStyle name="常规 2 6 2 4 3 3 4" xfId="36097"/>
    <cellStyle name="千位分隔 2 3 2 2 2 3 2" xfId="36098"/>
    <cellStyle name="常规 2 6 2 4 3 3 4 2" xfId="36099"/>
    <cellStyle name="千位分隔 2 3 2 2 2 3 3" xfId="36100"/>
    <cellStyle name="常规 2 6 2 4 3 3 4 3" xfId="36101"/>
    <cellStyle name="常规 2 6 2 4 3 4" xfId="36102"/>
    <cellStyle name="常规 2 6 2 4 3 4 2" xfId="36103"/>
    <cellStyle name="常规 2 7 10 2 2 3" xfId="36104"/>
    <cellStyle name="常规 6 3 2 2 2 4 3 3" xfId="36105"/>
    <cellStyle name="常规 2 6 2 4 3 4 2 2" xfId="36106"/>
    <cellStyle name="千位分隔 2 3 2 2 3 2" xfId="36107"/>
    <cellStyle name="常规 2 6 2 4 3 4 3" xfId="36108"/>
    <cellStyle name="千位分隔 2 3 2 2 3 2 3" xfId="36109"/>
    <cellStyle name="常规 2 6 2 4 3 4 3 3" xfId="36110"/>
    <cellStyle name="千位分隔 2 3 2 2 3 3" xfId="36111"/>
    <cellStyle name="常规 2 6 2 4 3 4 4" xfId="36112"/>
    <cellStyle name="常规 2 6 8 2 6" xfId="36113"/>
    <cellStyle name="常规 2 6 2 4 4 2 2 2" xfId="36114"/>
    <cellStyle name="常规 2 7 2 4 2 3 6" xfId="36115"/>
    <cellStyle name="常规 2 6 2 4 4 2 2 2 2" xfId="36116"/>
    <cellStyle name="常规 2 6 2 4 4 2 2 3" xfId="36117"/>
    <cellStyle name="常规 8 4 2 3 4 3 2" xfId="36118"/>
    <cellStyle name="常规 2 6 2 4 4 2 2 4" xfId="36119"/>
    <cellStyle name="常规 8 4 2 3 4 3 3" xfId="36120"/>
    <cellStyle name="常规 2 6 2 4 4 2 2 5" xfId="36121"/>
    <cellStyle name="常规 2 6 2 4 4 2 4" xfId="36122"/>
    <cellStyle name="常规 2 6 2 4 4 2 5" xfId="36123"/>
    <cellStyle name="常规 2 6 2 4 4 3 2 2" xfId="36124"/>
    <cellStyle name="常规 2 6 2 4 4 3 2 3" xfId="36125"/>
    <cellStyle name="千位分隔 2 3 2 3 2 3" xfId="36126"/>
    <cellStyle name="常规 2 6 2 4 4 3 4" xfId="36127"/>
    <cellStyle name="千位分隔 2 3 2 3 2 4" xfId="36128"/>
    <cellStyle name="常规 2 6 2 4 4 3 5" xfId="36129"/>
    <cellStyle name="常规 2 6 2 4 4 4 2" xfId="36130"/>
    <cellStyle name="千位分隔 2 3 2 3 3 2" xfId="36131"/>
    <cellStyle name="常规 2 6 2 4 4 4 3" xfId="36132"/>
    <cellStyle name="强调文字颜色 2 2 5 3 2" xfId="36133"/>
    <cellStyle name="常规 2 7 2 2 2 2 2 2 2 2 4 2" xfId="36134"/>
    <cellStyle name="常规 2 6 2 4 7 2" xfId="36135"/>
    <cellStyle name="强调文字颜色 2 2 5 3 3" xfId="36136"/>
    <cellStyle name="计算 2 2 3 4 3 2" xfId="36137"/>
    <cellStyle name="常规 2 7 2 2 2 2 2 2 2 2 4 3" xfId="36138"/>
    <cellStyle name="常规 2 6 2 4 7 3" xfId="36139"/>
    <cellStyle name="常规 2 6 2 5" xfId="36140"/>
    <cellStyle name="常规 2 6 2 5 10" xfId="36141"/>
    <cellStyle name="常规 2 6 2 5 2" xfId="36142"/>
    <cellStyle name="常规 2 6 2 5 2 2" xfId="36143"/>
    <cellStyle name="常规 2 6 2 5 2 2 2 2" xfId="36144"/>
    <cellStyle name="常规 2 6 2 5 2 2 2 2 2" xfId="36145"/>
    <cellStyle name="常规 7 2 3 6 3" xfId="36146"/>
    <cellStyle name="常规 2 6 2 5 3 3 2 3 3" xfId="36147"/>
    <cellStyle name="常规 2 6 2 5 2 2 2 2 2 2 2" xfId="36148"/>
    <cellStyle name="常规 2 6 2 5 2 2 2 2 2 2 3" xfId="36149"/>
    <cellStyle name="常规 2 6 2 5 2 2 2 2 4 2" xfId="36150"/>
    <cellStyle name="常规 4 7 2 5 2" xfId="36151"/>
    <cellStyle name="常规 2 6 2 5 3 2 2 2 2 2" xfId="36152"/>
    <cellStyle name="常规 2 6 2 5 2 2 2 2 5" xfId="36153"/>
    <cellStyle name="常规 2 6 2 5 3 2 2 2 2 3" xfId="36154"/>
    <cellStyle name="常规 2 6 2 5 2 2 2 2 6" xfId="36155"/>
    <cellStyle name="常规 2 6 2 5 2 2 2 3" xfId="36156"/>
    <cellStyle name="常规 2 6 2 5 2 2 2 3 2" xfId="36157"/>
    <cellStyle name="常规 2 6 2 5 2 2 2 3 2 3" xfId="36158"/>
    <cellStyle name="常规 2 6 2 5 2 2 2 3 3 2" xfId="36159"/>
    <cellStyle name="常规 2 6 2 5 2 2 2 3 3 3" xfId="36160"/>
    <cellStyle name="常规 2 6 2 5 3 2 2 2 3 2" xfId="36161"/>
    <cellStyle name="常规 2 6 2 5 2 2 2 3 5" xfId="36162"/>
    <cellStyle name="超链接 3 2 4 2 2" xfId="36163"/>
    <cellStyle name="常规 2 6 2 5 2 2 2 4" xfId="36164"/>
    <cellStyle name="常规 2 6 2 5 2 2 2 4 2" xfId="36165"/>
    <cellStyle name="常规 2 6 2 5 2 2 2 4 3" xfId="36166"/>
    <cellStyle name="常规 2 6 2 5 2 2 2 5" xfId="36167"/>
    <cellStyle name="常规 2 6 2 5 2 2 2 5 2" xfId="36168"/>
    <cellStyle name="注释 3 3 2 3 2 2" xfId="36169"/>
    <cellStyle name="常规 2 6 2 5 2 2 2 5 3" xfId="36170"/>
    <cellStyle name="常规 2 6 2 5 2 2 2 6" xfId="36171"/>
    <cellStyle name="常规 2 6 2 5 2 2 2 7" xfId="36172"/>
    <cellStyle name="常规 2 6 2 5 2 2 3 2" xfId="36173"/>
    <cellStyle name="常规 2 6 2 5 2 2 3 2 2" xfId="36174"/>
    <cellStyle name="常规 2 6 2 5 2 2 3 2 3" xfId="36175"/>
    <cellStyle name="常规 2 6 2 5 2 2 3 2 4" xfId="36176"/>
    <cellStyle name="常规 2 6 2 5 2 2 3 2 5" xfId="36177"/>
    <cellStyle name="常规 2 6 2 5 2 2 3 3" xfId="36178"/>
    <cellStyle name="常规 2 6 2 5 2 2 3 4" xfId="36179"/>
    <cellStyle name="常规 2 6 3 2 2 2 2" xfId="36180"/>
    <cellStyle name="常规 2 6 2 5 2 2 3 5" xfId="36181"/>
    <cellStyle name="常规 2 6 3 2 2 2 3" xfId="36182"/>
    <cellStyle name="常规 2 6 2 5 2 2 3 6" xfId="36183"/>
    <cellStyle name="常规 2 6 2 5 2 2 4 2" xfId="36184"/>
    <cellStyle name="常规 2 6 2 5 2 2 4 3" xfId="36185"/>
    <cellStyle name="常规 2 6 4" xfId="36186"/>
    <cellStyle name="常规 2 6 2 5 2 2 4 3 2" xfId="36187"/>
    <cellStyle name="常规 2 6 5" xfId="36188"/>
    <cellStyle name="常规 2 6 2 5 2 2 4 3 3" xfId="36189"/>
    <cellStyle name="常规 2 7 3 6 3 2 2 2" xfId="36190"/>
    <cellStyle name="常规 2 6 2 5 2 2 4 4" xfId="36191"/>
    <cellStyle name="千位分隔 2 5 7 2 2" xfId="36192"/>
    <cellStyle name="常规 2 6 3 2 2 3 2" xfId="36193"/>
    <cellStyle name="常规 2 7 3 6 3 2 2 3" xfId="36194"/>
    <cellStyle name="常规 2 6 2 5 2 2 4 5" xfId="36195"/>
    <cellStyle name="常规 2 6 2 5 2 2 5" xfId="36196"/>
    <cellStyle name="常规 2 6 2 5 2 2 5 3" xfId="36197"/>
    <cellStyle name="常规 2 6 2 5 2 2 8" xfId="36198"/>
    <cellStyle name="常规 2 6 2 5 2 3" xfId="36199"/>
    <cellStyle name="常规 6 2 3 5" xfId="36200"/>
    <cellStyle name="常规 2 6 2 5 2 3 2 2" xfId="36201"/>
    <cellStyle name="常规 6 2 3 5 2" xfId="36202"/>
    <cellStyle name="常规 2 6 2 5 2 3 2 2 2" xfId="36203"/>
    <cellStyle name="常规 6 2 3 5 3" xfId="36204"/>
    <cellStyle name="常规 2 6 2 5 2 3 2 2 3" xfId="36205"/>
    <cellStyle name="常规 6 2 3 5 3 2" xfId="36206"/>
    <cellStyle name="常规 2 6 2 5 2 3 2 2 3 2" xfId="36207"/>
    <cellStyle name="常规 6 2 3 5 4" xfId="36208"/>
    <cellStyle name="常规 2 6 2 5 2 3 2 2 4" xfId="36209"/>
    <cellStyle name="常规 2 6 2 5 2 3 5" xfId="36210"/>
    <cellStyle name="常规 2 8 4 2 2 2 2 2 3 2" xfId="36211"/>
    <cellStyle name="常规 2 6 2 5 2 4" xfId="36212"/>
    <cellStyle name="常规 2 6 2 5 2 4 2" xfId="36213"/>
    <cellStyle name="常规 6 3 3 5" xfId="36214"/>
    <cellStyle name="常规 2 6 2 5 2 4 2 2" xfId="36215"/>
    <cellStyle name="常规 6 3 3 5 3" xfId="36216"/>
    <cellStyle name="常规 2 6 2 5 2 4 2 2 3" xfId="36217"/>
    <cellStyle name="常规 6 3 3 6 2" xfId="36218"/>
    <cellStyle name="常规 2 6 2 5 2 4 2 3 2" xfId="36219"/>
    <cellStyle name="常规 2 6 2 5 2 4 2 3 3" xfId="36220"/>
    <cellStyle name="常规 2 6 2 5 2 4 2 5" xfId="36221"/>
    <cellStyle name="常规 2 6 2 5 2 4 3" xfId="36222"/>
    <cellStyle name="常规 6 3 4 5" xfId="36223"/>
    <cellStyle name="常规 2 6 2 5 2 4 3 2" xfId="36224"/>
    <cellStyle name="常规 6 3 4 6" xfId="36225"/>
    <cellStyle name="常规 2 6 2 5 2 4 3 3" xfId="36226"/>
    <cellStyle name="常规 2 6 2 5 2 4 4 2" xfId="36227"/>
    <cellStyle name="常规 2 6 2 5 2 4 4 3" xfId="36228"/>
    <cellStyle name="常规 2 6 2 5 2 4 6" xfId="36229"/>
    <cellStyle name="常规 2 6 2 5 3 2 2" xfId="36230"/>
    <cellStyle name="常规 2 6 2 5 3 2 2 2" xfId="36231"/>
    <cellStyle name="常规 4 7 2 5" xfId="36232"/>
    <cellStyle name="常规 2 6 2 5 3 2 2 2 2" xfId="36233"/>
    <cellStyle name="常规 4 7 2 6" xfId="36234"/>
    <cellStyle name="常规 2 6 2 5 3 2 2 2 3" xfId="36235"/>
    <cellStyle name="常规 2 6 2 5 3 2 2 2 3 3" xfId="36236"/>
    <cellStyle name="常规 2 6 2 5 3 2 2 2 4" xfId="36237"/>
    <cellStyle name="输出 2 2 2 2 4 2 2" xfId="36238"/>
    <cellStyle name="常规 2 6 2 5 3 2 2 2 5" xfId="36239"/>
    <cellStyle name="常规 2 6 2 5 3 2 2 3" xfId="36240"/>
    <cellStyle name="常规 2 6 2 5 3 2 2 3 2" xfId="36241"/>
    <cellStyle name="常规 2 6 2 5 3 2 2 3 3" xfId="36242"/>
    <cellStyle name="超链接 3 3 4 2 2" xfId="36243"/>
    <cellStyle name="常规 8 4 3 2 4 3 2" xfId="36244"/>
    <cellStyle name="常规 2 6 2 5 3 2 2 4" xfId="36245"/>
    <cellStyle name="常规 2 6 2 5 3 2 2 4 2" xfId="36246"/>
    <cellStyle name="常规 2 6 2 5 3 2 2 4 3" xfId="36247"/>
    <cellStyle name="常规 2 6 2 5 3 2 3" xfId="36248"/>
    <cellStyle name="常规 2 6 2 5 3 2 3 2" xfId="36249"/>
    <cellStyle name="常规 2 6 3 3 2 2 2" xfId="36250"/>
    <cellStyle name="超链接 3 3 4 3 3" xfId="36251"/>
    <cellStyle name="常规 2 6 2 5 3 2 3 5" xfId="36252"/>
    <cellStyle name="常规 2 6 2 5 3 2 4" xfId="36253"/>
    <cellStyle name="常规 2 6 2 5 3 2 4 2" xfId="36254"/>
    <cellStyle name="常规 2 6 2 5 3 2 5" xfId="36255"/>
    <cellStyle name="常规 2 6 2 5 3 2 5 2" xfId="36256"/>
    <cellStyle name="常规 2 6 2 5 3 2 5 3" xfId="36257"/>
    <cellStyle name="常规 2 6 2 5 3 3 2" xfId="36258"/>
    <cellStyle name="常规 7 2 3 5" xfId="36259"/>
    <cellStyle name="常规 2 6 2 5 3 3 2 2" xfId="36260"/>
    <cellStyle name="常规 7 2 3 5 2" xfId="36261"/>
    <cellStyle name="常规 2 6 2 5 3 3 2 2 2" xfId="36262"/>
    <cellStyle name="常规 7 2 3 6 2" xfId="36263"/>
    <cellStyle name="常规 2 6 2 5 3 3 2 3 2" xfId="36264"/>
    <cellStyle name="常规 7 2 3 8" xfId="36265"/>
    <cellStyle name="常规 2 6 2 5 3 3 2 5" xfId="36266"/>
    <cellStyle name="千位分隔 2 3 3 2 2 2" xfId="36267"/>
    <cellStyle name="常规 2 6 2 5 3 3 3" xfId="36268"/>
    <cellStyle name="千位分隔 2 3 3 2 2 2 2" xfId="36269"/>
    <cellStyle name="常规 7 2 4 5" xfId="36270"/>
    <cellStyle name="常规 2 6 2 5 3 3 3 2" xfId="36271"/>
    <cellStyle name="千位分隔 2 3 3 2 2 2 3" xfId="36272"/>
    <cellStyle name="常规 7 2 4 6" xfId="36273"/>
    <cellStyle name="常规 2 6 2 5 3 3 3 3" xfId="36274"/>
    <cellStyle name="千位分隔 2 3 3 2 2 3" xfId="36275"/>
    <cellStyle name="常规 2 6 2 5 3 3 4" xfId="36276"/>
    <cellStyle name="千位分隔 2 3 3 2 2 4" xfId="36277"/>
    <cellStyle name="常规 2 6 2 5 3 3 5" xfId="36278"/>
    <cellStyle name="常规 2 6 2 5 3 4" xfId="36279"/>
    <cellStyle name="常规 2 6 2 5 3 4 2" xfId="36280"/>
    <cellStyle name="常规 7 3 3 5" xfId="36281"/>
    <cellStyle name="常规 2 6 2 5 3 4 2 2" xfId="36282"/>
    <cellStyle name="常规 7 3 3 6" xfId="36283"/>
    <cellStyle name="常规 2 6 2 5 3 4 2 3" xfId="36284"/>
    <cellStyle name="千位分隔 2 3 3 2 3 2" xfId="36285"/>
    <cellStyle name="常规 2 6 2 5 3 4 3" xfId="36286"/>
    <cellStyle name="千位分隔 2 3 3 2 3 2 2" xfId="36287"/>
    <cellStyle name="常规 2 6 2 5 3 4 3 2" xfId="36288"/>
    <cellStyle name="千位分隔 2 3 3 2 3 2 3" xfId="36289"/>
    <cellStyle name="常规 2 6 2 5 3 4 3 3" xfId="36290"/>
    <cellStyle name="常规 2 6 2 5 4 2 2" xfId="36291"/>
    <cellStyle name="常规 2 6 2 5 4 2 2 2" xfId="36292"/>
    <cellStyle name="常规 2 6 2 5 4 2 2 2 2" xfId="36293"/>
    <cellStyle name="常规 2 6 2 5 4 2 2 2 3" xfId="36294"/>
    <cellStyle name="常规 2 6 2 5 4 2 2 3" xfId="36295"/>
    <cellStyle name="常规 2 6 2 5 4 2 2 3 2" xfId="36296"/>
    <cellStyle name="常规 2 6 2 5 4 2 2 3 3" xfId="36297"/>
    <cellStyle name="常规 2 6 2 5 4 2 3" xfId="36298"/>
    <cellStyle name="常规 2 6 2 5 4 2 4" xfId="36299"/>
    <cellStyle name="常规 2 6 2 5 4 2 5" xfId="36300"/>
    <cellStyle name="常规 8 2 3 5" xfId="36301"/>
    <cellStyle name="常规 2 6 2 5 4 3 2 2" xfId="36302"/>
    <cellStyle name="常规 8 2 3 6" xfId="36303"/>
    <cellStyle name="常规 2 6 2 5 4 3 2 3" xfId="36304"/>
    <cellStyle name="千位分隔 2 3 3 3 2 2" xfId="36305"/>
    <cellStyle name="常规 2 6 2 5 4 3 3" xfId="36306"/>
    <cellStyle name="常规 2 7 2 3 4 2 2 2 2" xfId="36307"/>
    <cellStyle name="千位分隔 2 3 3 3 2 3" xfId="36308"/>
    <cellStyle name="常规 2 6 2 5 4 3 4" xfId="36309"/>
    <cellStyle name="常规 2 7 2 3 4 2 2 2 3" xfId="36310"/>
    <cellStyle name="千位分隔 2 3 3 3 2 4" xfId="36311"/>
    <cellStyle name="常规 2 6 2 5 4 3 5" xfId="36312"/>
    <cellStyle name="常规 2 6 2 5 4 4" xfId="36313"/>
    <cellStyle name="常规 2 6 2 5 4 4 2" xfId="36314"/>
    <cellStyle name="千位分隔 2 3 3 3 3 2" xfId="36315"/>
    <cellStyle name="常规 2 6 2 5 4 4 3" xfId="36316"/>
    <cellStyle name="常规 2 6 2 5 7 2" xfId="36317"/>
    <cellStyle name="常规 2 6 2 6" xfId="36318"/>
    <cellStyle name="常规 2 6 2 6 2" xfId="36319"/>
    <cellStyle name="常规 2 6 2 6 2 2" xfId="36320"/>
    <cellStyle name="常规 2 6 2 6 2 2 2" xfId="36321"/>
    <cellStyle name="常规 2 6 2 6 2 2 2 2" xfId="36322"/>
    <cellStyle name="常规 2 6 2 6 2 2 2 2 2" xfId="36323"/>
    <cellStyle name="常规 2 6 2 6 2 2 2 2 2 3" xfId="36324"/>
    <cellStyle name="常规 2 6 2 6 2 2 2 2 3" xfId="36325"/>
    <cellStyle name="常规 2 6 2 6 2 2 2 2 3 2" xfId="36326"/>
    <cellStyle name="常规 2 6 2 6 2 2 2 2 3 3" xfId="36327"/>
    <cellStyle name="常规 2 6 2 6 2 2 2 3" xfId="36328"/>
    <cellStyle name="常规 2 6 2 6 2 2 2 3 2" xfId="36329"/>
    <cellStyle name="常规 2 6 2 6 2 2 2 3 3" xfId="36330"/>
    <cellStyle name="常规 2 6 2 6 2 2 2 4" xfId="36331"/>
    <cellStyle name="常规 2 6 2 6 2 2 2 4 3" xfId="36332"/>
    <cellStyle name="常规 2 6 2 6 2 2 2 5" xfId="36333"/>
    <cellStyle name="常规 2 6 2 6 2 2 2 6" xfId="36334"/>
    <cellStyle name="汇总 2 2 2 5 2" xfId="36335"/>
    <cellStyle name="常规 2 8 4 2 3 2 2" xfId="36336"/>
    <cellStyle name="常规 2 6 2 6 2 2 3" xfId="36337"/>
    <cellStyle name="常规 2 8 4 2 3 2 2 3 3" xfId="36338"/>
    <cellStyle name="常规 2 6 2 6 2 2 3 3 3" xfId="36339"/>
    <cellStyle name="常规 2 6 4 2 2 2 2" xfId="36340"/>
    <cellStyle name="常规 2 8 4 2 3 2 2 5" xfId="36341"/>
    <cellStyle name="常规 2 6 2 6 2 2 3 5" xfId="36342"/>
    <cellStyle name="汇总 2 2 2 5 3" xfId="36343"/>
    <cellStyle name="常规 2 8 4 2 3 2 3" xfId="36344"/>
    <cellStyle name="常规 2 6 2 6 2 2 4" xfId="36345"/>
    <cellStyle name="汇总 2 2 2 5 4" xfId="36346"/>
    <cellStyle name="常规 2 8 4 2 3 2 4" xfId="36347"/>
    <cellStyle name="常规 2 6 2 6 2 2 5" xfId="36348"/>
    <cellStyle name="常规 2 8 4 2 3 2 4 3" xfId="36349"/>
    <cellStyle name="常规 2 6 2 6 2 2 5 3" xfId="36350"/>
    <cellStyle name="常规 2 6 2 6 2 3" xfId="36351"/>
    <cellStyle name="常规 2 6 2 6 2 3 2 2" xfId="36352"/>
    <cellStyle name="常规 2 6 2 6 2 3 2 2 2" xfId="36353"/>
    <cellStyle name="常规 2 6 2 6 2 3 2 2 3" xfId="36354"/>
    <cellStyle name="常规 2 6 2 6 2 3 2 3" xfId="36355"/>
    <cellStyle name="常规 2 6 2 6 2 3 2 3 2" xfId="36356"/>
    <cellStyle name="常规 2 6 2 6 2 3 2 3 3" xfId="36357"/>
    <cellStyle name="常规 2 6 2 6 2 3 2 4" xfId="36358"/>
    <cellStyle name="常规 2 6 2 6 2 3 2 5" xfId="36359"/>
    <cellStyle name="汇总 2 2 2 6 2" xfId="36360"/>
    <cellStyle name="常规 2 8 4 2 3 3 2" xfId="36361"/>
    <cellStyle name="常规 2 6 2 6 2 3 3" xfId="36362"/>
    <cellStyle name="常规 2 8 4 2 3 3 3" xfId="36363"/>
    <cellStyle name="常规 2 6 2 6 2 3 4" xfId="36364"/>
    <cellStyle name="常规 2 8 4 2 3 3 3 3" xfId="36365"/>
    <cellStyle name="常规 2 6 2 6 2 3 4 3" xfId="36366"/>
    <cellStyle name="常规 2 8 4 2 3 3 4" xfId="36367"/>
    <cellStyle name="常规 2 6 2 6 2 3 5" xfId="36368"/>
    <cellStyle name="千位分隔 3 6 5 2 2 2" xfId="36369"/>
    <cellStyle name="常规 2 6 2 6 2 4" xfId="36370"/>
    <cellStyle name="常规 2 6 2 6 2 4 2" xfId="36371"/>
    <cellStyle name="常规 2 8 4 2 3 4 2" xfId="36372"/>
    <cellStyle name="常规 2 6 2 6 2 4 3" xfId="36373"/>
    <cellStyle name="常规 2 8 4 2 3 4 3" xfId="36374"/>
    <cellStyle name="常规 2 6 2 6 2 4 4" xfId="36375"/>
    <cellStyle name="常规 2 6 2 6 2 4 5" xfId="36376"/>
    <cellStyle name="常规 2 6 2 6 3" xfId="36377"/>
    <cellStyle name="常规 2 6 2 6 3 2" xfId="36378"/>
    <cellStyle name="常规 2 6 2 6 3 2 2" xfId="36379"/>
    <cellStyle name="常规 2 6 2 6 3 2 2 2" xfId="36380"/>
    <cellStyle name="常规 2 6 2 6 3 2 2 2 3" xfId="36381"/>
    <cellStyle name="常规 2 7 2 2 6 7 2" xfId="36382"/>
    <cellStyle name="常规 2 6 2 6 3 2 2 3 2" xfId="36383"/>
    <cellStyle name="常规 2 6 2 6 3 2 2 3 3" xfId="36384"/>
    <cellStyle name="常规 2 8 4 2 4 2 4" xfId="36385"/>
    <cellStyle name="常规 2 6 2 6 3 2 5" xfId="36386"/>
    <cellStyle name="千位分隔 2 5 2 2 3 2 2 2" xfId="36387"/>
    <cellStyle name="常规 2 6 2 6 3 3" xfId="36388"/>
    <cellStyle name="常规 2 6 2 6 3 3 2" xfId="36389"/>
    <cellStyle name="常规 2 6 2 6 3 3 2 2" xfId="36390"/>
    <cellStyle name="千位分隔 2 3 6 2 2 2 4 2 2" xfId="36391"/>
    <cellStyle name="常规 2 6 2 6 3 3 2 3" xfId="36392"/>
    <cellStyle name="千位分隔 2 3 4 2 2 4" xfId="36393"/>
    <cellStyle name="常规 2 6 2 6 3 3 5" xfId="36394"/>
    <cellStyle name="常规 2 6 2 6 3 4" xfId="36395"/>
    <cellStyle name="常规 2 6 2 6 3 4 2" xfId="36396"/>
    <cellStyle name="千位分隔 2 3 4 2 3 2" xfId="36397"/>
    <cellStyle name="常规 2 8 4 2 4 4 2" xfId="36398"/>
    <cellStyle name="常规 2 6 2 6 3 4 3" xfId="36399"/>
    <cellStyle name="常规 2 6 2 6 4 2 2" xfId="36400"/>
    <cellStyle name="常规 2 6 2 6 4 2 2 2" xfId="36401"/>
    <cellStyle name="常规 2 8 4 2 5 2 2" xfId="36402"/>
    <cellStyle name="常规 2 6 2 6 4 2 3" xfId="36403"/>
    <cellStyle name="常规 2 8 4 2 5 2 3" xfId="36404"/>
    <cellStyle name="常规 2 6 2 6 4 2 4" xfId="36405"/>
    <cellStyle name="常规 2 6 2 6 4 2 5" xfId="36406"/>
    <cellStyle name="常规 2 6 2 6 4 3" xfId="36407"/>
    <cellStyle name="常规 2 6 2 6 4 3 2" xfId="36408"/>
    <cellStyle name="千位分隔 2 3 4 3 2 2" xfId="36409"/>
    <cellStyle name="常规 2 8 4 2 5 3 2" xfId="36410"/>
    <cellStyle name="常规 2 6 2 6 4 3 3" xfId="36411"/>
    <cellStyle name="常规 2 6 2 6 4 4" xfId="36412"/>
    <cellStyle name="常规 2 6 2 6 4 4 2" xfId="36413"/>
    <cellStyle name="千位分隔 2 3 4 3 3 2" xfId="36414"/>
    <cellStyle name="常规 2 6 2 6 4 4 3" xfId="36415"/>
    <cellStyle name="常规 2 6 2 6 7 2" xfId="36416"/>
    <cellStyle name="常规 2 6 2 6 7 3" xfId="36417"/>
    <cellStyle name="常规 2 6 2 7" xfId="36418"/>
    <cellStyle name="常规 2 8 4 4 2 2 5" xfId="36419"/>
    <cellStyle name="常规 2 6 2 7 2" xfId="36420"/>
    <cellStyle name="常规 2 7 3 3 2 2 2 3 5" xfId="36421"/>
    <cellStyle name="常规 2 6 2 7 2 2" xfId="36422"/>
    <cellStyle name="常规 2 7 2 2 7 2 2 2 3" xfId="36423"/>
    <cellStyle name="常规 2 6 2 7 2 2 2" xfId="36424"/>
    <cellStyle name="常规 2 7 2 2 7 2 2 2 3 2" xfId="36425"/>
    <cellStyle name="常规 2 7 3 2 2 2 3 4" xfId="36426"/>
    <cellStyle name="常规 2 6 2 7 2 2 2 2" xfId="36427"/>
    <cellStyle name="常规 2 7 3 2 2 2 3 4 2" xfId="36428"/>
    <cellStyle name="常规 4 5 2 5 3" xfId="36429"/>
    <cellStyle name="常规 2 6 2 7 2 2 2 2 2" xfId="36430"/>
    <cellStyle name="常规 2 7 3 2 2 2 3 5" xfId="36431"/>
    <cellStyle name="常规 2 6 2 7 2 2 2 3" xfId="36432"/>
    <cellStyle name="常规 2 6 2 7 2 2 2 3 2" xfId="36433"/>
    <cellStyle name="常规 2 6 2 7 2 2 2 5" xfId="36434"/>
    <cellStyle name="常规 2 7 5 2 4 2 3 3" xfId="36435"/>
    <cellStyle name="计算 4 2 2 6 2" xfId="36436"/>
    <cellStyle name="常规 2 8 4 3 3 2 2" xfId="36437"/>
    <cellStyle name="常规 2 6 2 7 2 2 3" xfId="36438"/>
    <cellStyle name="常规 2 7 2 2 7 2 2 2 3 3" xfId="36439"/>
    <cellStyle name="常规 2 8 4 3 3 2 3" xfId="36440"/>
    <cellStyle name="常规 2 6 2 7 2 2 4" xfId="36441"/>
    <cellStyle name="常规 2 8 4 3 3 2 4" xfId="36442"/>
    <cellStyle name="常规 2 6 2 7 2 2 5" xfId="36443"/>
    <cellStyle name="常规 2 6 2 7 2 3" xfId="36444"/>
    <cellStyle name="常规 2 7 2 2 7 2 2 2 4" xfId="36445"/>
    <cellStyle name="常规 2 7 3 2 2 3 3 4" xfId="36446"/>
    <cellStyle name="常规 2 6 2 7 2 3 2 2" xfId="36447"/>
    <cellStyle name="常规 2 7 3 2 2 3 3 5" xfId="36448"/>
    <cellStyle name="常规 2 6 2 7 2 3 2 3" xfId="36449"/>
    <cellStyle name="常规 2 8 4 3 3 3 2" xfId="36450"/>
    <cellStyle name="常规 2 6 2 7 2 3 3" xfId="36451"/>
    <cellStyle name="常规 2 8 4 3 3 3 3" xfId="36452"/>
    <cellStyle name="常规 2 6 2 7 2 3 4" xfId="36453"/>
    <cellStyle name="常规 2 6 2 7 2 3 5" xfId="36454"/>
    <cellStyle name="常规 2 6 2 7 2 4" xfId="36455"/>
    <cellStyle name="常规 2 7 2 2 7 2 2 2 5" xfId="36456"/>
    <cellStyle name="检查单元格 3 2 7" xfId="36457"/>
    <cellStyle name="常规 2 6 2 7 2 4 2" xfId="36458"/>
    <cellStyle name="检查单元格 3 2 8" xfId="36459"/>
    <cellStyle name="常规 2 8 4 3 3 4 2" xfId="36460"/>
    <cellStyle name="常规 2 6 2 7 2 4 3" xfId="36461"/>
    <cellStyle name="常规 2 6 2 7 3" xfId="36462"/>
    <cellStyle name="常规 2 6 2 7 3 2" xfId="36463"/>
    <cellStyle name="常规 2 7 2 2 7 2 2 3 3" xfId="36464"/>
    <cellStyle name="常规 2 6 2 7 3 2 2" xfId="36465"/>
    <cellStyle name="好 2 2 3 2" xfId="36466"/>
    <cellStyle name="常规 2 7 3 2 3 2 3 4" xfId="36467"/>
    <cellStyle name="常规 2 6 2 7 3 2 2 2" xfId="36468"/>
    <cellStyle name="好 2 2 3 3" xfId="36469"/>
    <cellStyle name="常规 2 7 3 2 3 2 3 5" xfId="36470"/>
    <cellStyle name="常规 2 6 2 7 3 2 2 3" xfId="36471"/>
    <cellStyle name="常规 2 8 4 3 4 2 2" xfId="36472"/>
    <cellStyle name="常规 2 6 2 7 3 2 3" xfId="36473"/>
    <cellStyle name="常规 2 8 4 3 4 2 3" xfId="36474"/>
    <cellStyle name="常规 2 6 2 7 3 2 4" xfId="36475"/>
    <cellStyle name="常规 2 6 2 7 3 2 5" xfId="36476"/>
    <cellStyle name="常规 2 6 2 7 3 3" xfId="36477"/>
    <cellStyle name="常规 2 6 2 7 3 3 2" xfId="36478"/>
    <cellStyle name="千位分隔 2 3 5 2 2 2" xfId="36479"/>
    <cellStyle name="常规 2 8 4 3 4 3 2" xfId="36480"/>
    <cellStyle name="常规 2 6 2 7 3 3 3" xfId="36481"/>
    <cellStyle name="常规 2 6 2 7 3 4" xfId="36482"/>
    <cellStyle name="千位分隔 2 3 12" xfId="36483"/>
    <cellStyle name="检查单元格 4 2 7" xfId="36484"/>
    <cellStyle name="常规 2 6 2 7 3 4 2" xfId="36485"/>
    <cellStyle name="千位分隔 2 3 5 2 3 2" xfId="36486"/>
    <cellStyle name="千位分隔 2 3 13" xfId="36487"/>
    <cellStyle name="检查单元格 4 2 8" xfId="36488"/>
    <cellStyle name="常规 2 6 2 7 3 4 3" xfId="36489"/>
    <cellStyle name="常规 2 6 2 7 4 2" xfId="36490"/>
    <cellStyle name="常规 2 7 2 2 7 2 2 4 3" xfId="36491"/>
    <cellStyle name="常规 2 6 2 7 4 2 2" xfId="36492"/>
    <cellStyle name="好 3 2 4" xfId="36493"/>
    <cellStyle name="常规 2 7 2 6 2 2 3 2" xfId="36494"/>
    <cellStyle name="常规 2 6 2 7 4 2 3" xfId="36495"/>
    <cellStyle name="常规 2 6 2 7 4 3" xfId="36496"/>
    <cellStyle name="常规 2 6 2 7 4 3 2" xfId="36497"/>
    <cellStyle name="好 3 3 4" xfId="36498"/>
    <cellStyle name="常规 2 7 2 6 2 2 4 2" xfId="36499"/>
    <cellStyle name="千位分隔 2 3 5 3 2 2" xfId="36500"/>
    <cellStyle name="常规 2 6 2 7 4 3 3" xfId="36501"/>
    <cellStyle name="常规 2 6 2 7 4 4" xfId="36502"/>
    <cellStyle name="常规 2 6 2 7 5 2" xfId="36503"/>
    <cellStyle name="常规 2 6 2 7 5 3" xfId="36504"/>
    <cellStyle name="常规 2 7 2 2 2 2 2 2 2 5 3" xfId="36505"/>
    <cellStyle name="常规 2 6 2 7 6" xfId="36506"/>
    <cellStyle name="常规 2 6 2 7 6 2" xfId="36507"/>
    <cellStyle name="常规 2 6 2 7 6 3" xfId="36508"/>
    <cellStyle name="常规 2 6 2 7 7" xfId="36509"/>
    <cellStyle name="常规 2 6 2 8" xfId="36510"/>
    <cellStyle name="常规 2 6 2 8 2" xfId="36511"/>
    <cellStyle name="常规 2 6 2 8 2 2" xfId="36512"/>
    <cellStyle name="常规 2 7 2 2 7 2 3 2 3" xfId="36513"/>
    <cellStyle name="常规 2 6 4 2 3 2 5" xfId="36514"/>
    <cellStyle name="常规 2 6 2 8 2 2 2" xfId="36515"/>
    <cellStyle name="常规 2 7 3 3 2 2 3 4" xfId="36516"/>
    <cellStyle name="常规 2 6 2 8 2 2 2 2" xfId="36517"/>
    <cellStyle name="常规 2 7 3 3 2 2 3 5" xfId="36518"/>
    <cellStyle name="常规 2 6 2 8 2 2 2 3" xfId="36519"/>
    <cellStyle name="常规 2 6 4 2 3 2 6" xfId="36520"/>
    <cellStyle name="常规 2 8 4 4 3 2 2" xfId="36521"/>
    <cellStyle name="常规 2 6 2 8 2 2 3" xfId="36522"/>
    <cellStyle name="常规 2 8 4 4 3 2 3" xfId="36523"/>
    <cellStyle name="常规 2 6 2 8 2 2 4" xfId="36524"/>
    <cellStyle name="常规 2 8 5 2 2 2 2 2 2" xfId="36525"/>
    <cellStyle name="常规 2 6 2 8 2 2 5" xfId="36526"/>
    <cellStyle name="常规 2 6 2 8 2 3" xfId="36527"/>
    <cellStyle name="常规 2 6 4 2 3 3 5" xfId="36528"/>
    <cellStyle name="常规 2 6 2 8 2 3 2" xfId="36529"/>
    <cellStyle name="常规 2 8 4 4 3 3 2" xfId="36530"/>
    <cellStyle name="常规 2 6 2 8 2 3 3" xfId="36531"/>
    <cellStyle name="常规 2 6 2 8 2 4" xfId="36532"/>
    <cellStyle name="常规 2 6 2 8 2 4 2" xfId="36533"/>
    <cellStyle name="常规 2 6 2 8 2 4 3" xfId="36534"/>
    <cellStyle name="常规 2 6 2 8 3" xfId="36535"/>
    <cellStyle name="千位分隔 3 5 2 2 2 2 2 3" xfId="36536"/>
    <cellStyle name="常规 2 6 2 8 3 2" xfId="36537"/>
    <cellStyle name="常规 2 7 2 2 7 2 3 3 3" xfId="36538"/>
    <cellStyle name="适中 2 7 5" xfId="36539"/>
    <cellStyle name="常规 2 6 4 2 4 2 5" xfId="36540"/>
    <cellStyle name="常规 2 6 2 8 3 2 2" xfId="36541"/>
    <cellStyle name="常规 2 6 2 8 3 2 3" xfId="36542"/>
    <cellStyle name="常规 2 6 2 8 3 3" xfId="36543"/>
    <cellStyle name="常规 2 6 2 8 3 3 2" xfId="36544"/>
    <cellStyle name="千位分隔 2 3 6 2 2 2" xfId="36545"/>
    <cellStyle name="常规 2 6 2 8 3 3 3" xfId="36546"/>
    <cellStyle name="常规 2 6 2 8 4" xfId="36547"/>
    <cellStyle name="常规 2 6 2 8 4 2" xfId="36548"/>
    <cellStyle name="常规 2 6 2 8 4 3" xfId="36549"/>
    <cellStyle name="常规 2 6 2 8 5" xfId="36550"/>
    <cellStyle name="常规 2 6 2 8 5 2" xfId="36551"/>
    <cellStyle name="常规 2 6 2 8 5 3" xfId="36552"/>
    <cellStyle name="常规 2 6 2 8 6" xfId="36553"/>
    <cellStyle name="常规 2 6 2 8 7" xfId="36554"/>
    <cellStyle name="好 2 2 2 2 2" xfId="36555"/>
    <cellStyle name="常规 2 6 2 9" xfId="36556"/>
    <cellStyle name="常规 2 7 3 2 3 2 2 4 2" xfId="36557"/>
    <cellStyle name="好 2 2 2 2 2 2" xfId="36558"/>
    <cellStyle name="常规 2 6 2 9 2" xfId="36559"/>
    <cellStyle name="常规 2 6 2 9 2 3 3" xfId="36560"/>
    <cellStyle name="好 2 2 2 2 2 3" xfId="36561"/>
    <cellStyle name="常规 2 6 2 9 3" xfId="36562"/>
    <cellStyle name="好 2 2 2 2 2 4" xfId="36563"/>
    <cellStyle name="常规 2 6 2 9 4" xfId="36564"/>
    <cellStyle name="常规 2 6 2 9 4 3" xfId="36565"/>
    <cellStyle name="常规 2 6 2 9 5" xfId="36566"/>
    <cellStyle name="常规 2 6 2 9 6" xfId="36567"/>
    <cellStyle name="常规 2 6 3" xfId="36568"/>
    <cellStyle name="常规 2 6 3 2" xfId="36569"/>
    <cellStyle name="常规 2 6 3 2 2 2 2 3 2" xfId="36570"/>
    <cellStyle name="常规 2 6 3 2 2 2 2 3 3" xfId="36571"/>
    <cellStyle name="常规 2 6 3 2 2 2 2 4 2" xfId="36572"/>
    <cellStyle name="常规 2 6 3 2 2 2 2 4 3" xfId="36573"/>
    <cellStyle name="常规 2 6 3 2 2 2 2 5" xfId="36574"/>
    <cellStyle name="常规 2 6 5 2 4 2 2 2" xfId="36575"/>
    <cellStyle name="常规 2 6 3 2 2 2 2 6" xfId="36576"/>
    <cellStyle name="常规 2 6 3 2 2 2 3 3 2" xfId="36577"/>
    <cellStyle name="常规 2 6 3 2 2 2 3 3 3" xfId="36578"/>
    <cellStyle name="常规 2 6 3 2 2 2 4" xfId="36579"/>
    <cellStyle name="常规 2 6 3 2 2 2 4 3" xfId="36580"/>
    <cellStyle name="常规 2 6 3 2 2 2 5" xfId="36581"/>
    <cellStyle name="常规 2 6 3 2 2 2 6" xfId="36582"/>
    <cellStyle name="检查单元格 5 2 2 2 2 2 2 2" xfId="36583"/>
    <cellStyle name="常规 2 6 3 2 2 2 7" xfId="36584"/>
    <cellStyle name="常规 2 8 4" xfId="36585"/>
    <cellStyle name="常规 2 6 3 2 2 3 2 2" xfId="36586"/>
    <cellStyle name="常规 2 8 4 2" xfId="36587"/>
    <cellStyle name="常规 2 6 3 2 2 3 2 2 2" xfId="36588"/>
    <cellStyle name="常规 2 8 4 3" xfId="36589"/>
    <cellStyle name="常规 2 6 3 2 2 3 2 2 3" xfId="36590"/>
    <cellStyle name="货币 3 2 2" xfId="36591"/>
    <cellStyle name="常规 2 8 5" xfId="36592"/>
    <cellStyle name="常规 2 6 3 2 2 3 2 3" xfId="36593"/>
    <cellStyle name="常规 2 8 5 2" xfId="36594"/>
    <cellStyle name="常规 2 6 3 2 2 3 2 3 2" xfId="36595"/>
    <cellStyle name="常规 2 8 5 3" xfId="36596"/>
    <cellStyle name="常规 2 6 3 2 2 3 2 3 3" xfId="36597"/>
    <cellStyle name="常规 2 8 6" xfId="36598"/>
    <cellStyle name="常规 2 6 3 2 2 3 2 4" xfId="36599"/>
    <cellStyle name="常规 2 8 7" xfId="36600"/>
    <cellStyle name="常规 2 6 3 2 2 3 2 5" xfId="36601"/>
    <cellStyle name="常规 2 6 3 2 2 3 3" xfId="36602"/>
    <cellStyle name="常规 2 9 4" xfId="36603"/>
    <cellStyle name="常规 2 6 3 2 2 3 3 2" xfId="36604"/>
    <cellStyle name="常规 2 9 5" xfId="36605"/>
    <cellStyle name="常规 2 6 3 2 2 3 3 3" xfId="36606"/>
    <cellStyle name="常规 2 6 3 2 2 3 4" xfId="36607"/>
    <cellStyle name="常规 2 6 3 2 2 3 4 2" xfId="36608"/>
    <cellStyle name="常规 2 7 3 3 10" xfId="36609"/>
    <cellStyle name="常规 2 6 3 2 2 3 4 3" xfId="36610"/>
    <cellStyle name="常规 2 6 3 2 2 3 5" xfId="36611"/>
    <cellStyle name="常规 2 6 3 2 2 3 6" xfId="36612"/>
    <cellStyle name="千位分隔 2 5 7 3" xfId="36613"/>
    <cellStyle name="常规 2 6 3 2 2 4" xfId="36614"/>
    <cellStyle name="常规 2 6 3 2 2 4 2" xfId="36615"/>
    <cellStyle name="常规 2 7 3 6 3 2 3 3" xfId="36616"/>
    <cellStyle name="常规 3 8 4" xfId="36617"/>
    <cellStyle name="常规 2 6 3 2 2 4 2 2" xfId="36618"/>
    <cellStyle name="常规 2 6 3 2 2 4 3" xfId="36619"/>
    <cellStyle name="解释性文本 4 2 2 5 4" xfId="36620"/>
    <cellStyle name="常规 3 9 4" xfId="36621"/>
    <cellStyle name="常规 2 6 3 2 2 4 3 2" xfId="36622"/>
    <cellStyle name="常规 2 6 3 2 2 4 3 3" xfId="36623"/>
    <cellStyle name="常规 2 6 3 2 2 4 4" xfId="36624"/>
    <cellStyle name="常规 2 6 3 2 2 4 5" xfId="36625"/>
    <cellStyle name="常规 2 6 3 2 3 2 5" xfId="36626"/>
    <cellStyle name="常规 2 6 3 2 3 2 6" xfId="36627"/>
    <cellStyle name="千位分隔 2 5 8 2" xfId="36628"/>
    <cellStyle name="常规 2 6 3 2 3 3" xfId="36629"/>
    <cellStyle name="常规 2 6 3 2 3 3 5" xfId="36630"/>
    <cellStyle name="常规 2 6 3 2 3 4" xfId="36631"/>
    <cellStyle name="常规 2 6 3 2 4 2" xfId="36632"/>
    <cellStyle name="常规 2 6 3 2 4 2 2" xfId="36633"/>
    <cellStyle name="常规 2 6 3 2 4 2 5" xfId="36634"/>
    <cellStyle name="常规 2 6 3 2 4 3" xfId="36635"/>
    <cellStyle name="常规 2 6 3 2 4 3 2" xfId="36636"/>
    <cellStyle name="常规 2 6 3 2 4 4" xfId="36637"/>
    <cellStyle name="常规 2 6 3 2 4 4 2" xfId="36638"/>
    <cellStyle name="常规 2 6 3 2 4 4 3" xfId="36639"/>
    <cellStyle name="常规 7 2 5 2 4" xfId="36640"/>
    <cellStyle name="常规 2 6 3 2 5 2" xfId="36641"/>
    <cellStyle name="常规 7 2 5 2 4 2" xfId="36642"/>
    <cellStyle name="常规 2 6 3 2 5 2 2" xfId="36643"/>
    <cellStyle name="常规 7 2 5 2 4 3" xfId="36644"/>
    <cellStyle name="常规 2 6 3 2 5 2 3" xfId="36645"/>
    <cellStyle name="常规 7 2 5 2 5" xfId="36646"/>
    <cellStyle name="常规 2 6 3 2 5 3" xfId="36647"/>
    <cellStyle name="常规 7 2 5 2 5 2" xfId="36648"/>
    <cellStyle name="常规 2 6 3 2 5 3 2" xfId="36649"/>
    <cellStyle name="常规 7 2 5 2 5 3" xfId="36650"/>
    <cellStyle name="常规 2 6 3 2 5 3 3" xfId="36651"/>
    <cellStyle name="警告文本 2 5 2 2" xfId="36652"/>
    <cellStyle name="常规 7 2 5 2 6" xfId="36653"/>
    <cellStyle name="常规 2 6 3 2 5 4" xfId="36654"/>
    <cellStyle name="警告文本 2 5 2 3" xfId="36655"/>
    <cellStyle name="常规 7 2 5 2 7" xfId="36656"/>
    <cellStyle name="常规 2 6 3 2 5 5" xfId="36657"/>
    <cellStyle name="常规 2 6 3 2 6" xfId="36658"/>
    <cellStyle name="常规 2 6 3 2 8" xfId="36659"/>
    <cellStyle name="常规 2 6 3 3" xfId="36660"/>
    <cellStyle name="常规 2 6 3 3 2 2 2 2" xfId="36661"/>
    <cellStyle name="常规 2 6 3 3 2 2 2 3" xfId="36662"/>
    <cellStyle name="常规 2 6 3 3 2 2 3" xfId="36663"/>
    <cellStyle name="常规 2 6 3 3 2 2 3 2" xfId="36664"/>
    <cellStyle name="常规 2 6 3 3 2 2 3 3" xfId="36665"/>
    <cellStyle name="常规 2 6 3 3 2 2 4" xfId="36666"/>
    <cellStyle name="常规 2 6 3 3 2 2 4 2" xfId="36667"/>
    <cellStyle name="常规 2 6 3 3 2 2 4 3" xfId="36668"/>
    <cellStyle name="常规 2 6 3 3 2 2 5" xfId="36669"/>
    <cellStyle name="常规 2 6 3 3 2 2 6" xfId="36670"/>
    <cellStyle name="千位分隔 2 6 7 2 2" xfId="36671"/>
    <cellStyle name="常规 2 6 3 3 2 3 2" xfId="36672"/>
    <cellStyle name="常规 2 6 3 3 2 3 2 2" xfId="36673"/>
    <cellStyle name="常规 2 6 3 3 2 3 2 3" xfId="36674"/>
    <cellStyle name="常规 2 6 3 3 2 3 3" xfId="36675"/>
    <cellStyle name="常规 2 6 3 3 2 3 3 3" xfId="36676"/>
    <cellStyle name="常规 2 6 3 3 2 3 4" xfId="36677"/>
    <cellStyle name="常规 2 6 3 3 2 3 5" xfId="36678"/>
    <cellStyle name="千位分隔 2 6 7 3" xfId="36679"/>
    <cellStyle name="常规 2 6 3 3 2 4" xfId="36680"/>
    <cellStyle name="常规 2 6 3 3 2 4 2" xfId="36681"/>
    <cellStyle name="常规 2 6 3 3 2 4 3" xfId="36682"/>
    <cellStyle name="常规 2 6 3 3 3 2 4" xfId="36683"/>
    <cellStyle name="常规 2 6 3 3 3 4 2" xfId="36684"/>
    <cellStyle name="常规 7 2 2 3 2 2 2 2 2" xfId="36685"/>
    <cellStyle name="常规 2 6 3 3 3 4 3" xfId="36686"/>
    <cellStyle name="常规 2 6 3 3 4 2 2" xfId="36687"/>
    <cellStyle name="常规 2 6 3 3 4 2 3" xfId="36688"/>
    <cellStyle name="常规 2 6 3 3 4 3 2" xfId="36689"/>
    <cellStyle name="常规 2 6 3 3 4 3 3" xfId="36690"/>
    <cellStyle name="常规 2 6 3 3 4 4" xfId="36691"/>
    <cellStyle name="常规 7 2 6 3 4" xfId="36692"/>
    <cellStyle name="常规 2 6 3 3 6 2" xfId="36693"/>
    <cellStyle name="常规 2 6 3 4 2" xfId="36694"/>
    <cellStyle name="常规 2 7 7 2 2 3 4" xfId="36695"/>
    <cellStyle name="常规 2 6 3 4 2 2" xfId="36696"/>
    <cellStyle name="常规 2 6 3 4 2 2 3 2" xfId="36697"/>
    <cellStyle name="常规 2 6 3 4 2 2 3 3" xfId="36698"/>
    <cellStyle name="常规 2 6 3 4 2 2 5" xfId="36699"/>
    <cellStyle name="常规 2 7 7 2 2 3 5" xfId="36700"/>
    <cellStyle name="千位分隔 2 7 7 2" xfId="36701"/>
    <cellStyle name="常规 2 6 3 4 2 3" xfId="36702"/>
    <cellStyle name="常规 2 6 3 4 2 3 3" xfId="36703"/>
    <cellStyle name="千位分隔 2 7 7 3" xfId="36704"/>
    <cellStyle name="常规 2 6 3 4 2 4" xfId="36705"/>
    <cellStyle name="常规 2 6 3 4 2 4 3" xfId="36706"/>
    <cellStyle name="常规 2 6 3 4 3 2 3" xfId="36707"/>
    <cellStyle name="千位分隔 2 4 2 2 2 2" xfId="36708"/>
    <cellStyle name="常规 2 6 3 4 3 3 3" xfId="36709"/>
    <cellStyle name="常规 2 6 3 4 3 4" xfId="36710"/>
    <cellStyle name="常规 2 6 3 5 2" xfId="36711"/>
    <cellStyle name="常规 2 6 3 5 2 2" xfId="36712"/>
    <cellStyle name="常规 2 6 3 5 3 2" xfId="36713"/>
    <cellStyle name="千位分隔 2 8 8 2" xfId="36714"/>
    <cellStyle name="常规 2 6 3 5 3 3" xfId="36715"/>
    <cellStyle name="常规 2 6 3 5 4 2" xfId="36716"/>
    <cellStyle name="常规 2 6 3 5 4 3" xfId="36717"/>
    <cellStyle name="常规 2 6 3 6" xfId="36718"/>
    <cellStyle name="常规 2 6 3 6 2" xfId="36719"/>
    <cellStyle name="常规 2 6 3 7" xfId="36720"/>
    <cellStyle name="常规 2 8 5 2 2 2 2 2 3" xfId="36721"/>
    <cellStyle name="常规 2 6 3 7 2" xfId="36722"/>
    <cellStyle name="常规 2 6 3 8" xfId="36723"/>
    <cellStyle name="常规 2 8 5 2 2 2 2 3 3" xfId="36724"/>
    <cellStyle name="常规 2 6 3 8 2" xfId="36725"/>
    <cellStyle name="好 2 2 2 3 2" xfId="36726"/>
    <cellStyle name="常规 2 6 3 9" xfId="36727"/>
    <cellStyle name="常规 2 6 4 10" xfId="36728"/>
    <cellStyle name="常规 2 6 4 2" xfId="36729"/>
    <cellStyle name="常规 2 6 4 2 2 2" xfId="36730"/>
    <cellStyle name="常规 2 6 4 2 2 2 2 2 2" xfId="36731"/>
    <cellStyle name="常规 2 6 4 2 2 2 2 2 2 2" xfId="36732"/>
    <cellStyle name="常规 2 7 3 3 2 6 3" xfId="36733"/>
    <cellStyle name="常规 2 6 4 2 2 2 2 2 3" xfId="36734"/>
    <cellStyle name="常规 2 6 4 2 2 2 2 2 3 2" xfId="36735"/>
    <cellStyle name="常规 2 7 3 3 2 7 3" xfId="36736"/>
    <cellStyle name="常规 2 6 4 2 2 2 2 2 3 3" xfId="36737"/>
    <cellStyle name="常规 2 6 4 2 2 2 2 2 4" xfId="36738"/>
    <cellStyle name="输出 5 2 5" xfId="36739"/>
    <cellStyle name="常规 7 2 2 4 2 2 2 4" xfId="36740"/>
    <cellStyle name="常规 2 6 4 2 2 2 2 3 2" xfId="36741"/>
    <cellStyle name="输出 5 2 6" xfId="36742"/>
    <cellStyle name="常规 2 6 4 2 2 2 2 3 3" xfId="36743"/>
    <cellStyle name="常规 2 6 4 2 2 2 3" xfId="36744"/>
    <cellStyle name="常规 2 6 4 2 2 2 3 2" xfId="36745"/>
    <cellStyle name="常规 2 6 4 2 2 2 3 2 2" xfId="36746"/>
    <cellStyle name="常规 2 6 4 2 2 2 3 2 3" xfId="36747"/>
    <cellStyle name="常规 2 6 4 2 2 2 3 3" xfId="36748"/>
    <cellStyle name="常规 2 6 4 2 2 2 4" xfId="36749"/>
    <cellStyle name="常规 2 6 4 2 2 2 4 2" xfId="36750"/>
    <cellStyle name="常规 2 6 4 2 2 2 4 3" xfId="36751"/>
    <cellStyle name="常规 2 6 4 2 2 2 5" xfId="36752"/>
    <cellStyle name="常规 2 6 4 2 2 2 5 2" xfId="36753"/>
    <cellStyle name="常规 2 6 4 2 2 2 5 3" xfId="36754"/>
    <cellStyle name="常规 2 6 4 2 2 2 6" xfId="36755"/>
    <cellStyle name="常规 2 6 4 2 2 2 7" xfId="36756"/>
    <cellStyle name="千位分隔 3 5 7 2" xfId="36757"/>
    <cellStyle name="常规 2 6 4 2 2 3" xfId="36758"/>
    <cellStyle name="千位分隔 3 5 7 2 2" xfId="36759"/>
    <cellStyle name="常规 2 6 4 2 2 3 2" xfId="36760"/>
    <cellStyle name="汇总 5 2 8" xfId="36761"/>
    <cellStyle name="常规 2 6 4 2 2 3 2 2 2" xfId="36762"/>
    <cellStyle name="常规 2 6 4 2 2 3 2 2 3" xfId="36763"/>
    <cellStyle name="常规 2 7 6 2 3 4 2" xfId="36764"/>
    <cellStyle name="常规 2 6 4 2 2 3 2 3 2" xfId="36765"/>
    <cellStyle name="常规 2 6 4 2 2 3 2 3 3" xfId="36766"/>
    <cellStyle name="常规 2 7 6 2 3 5 2" xfId="36767"/>
    <cellStyle name="常规 2 6 4 2 2 3 3" xfId="36768"/>
    <cellStyle name="常规 2 6 4 2 2 3 3 2" xfId="36769"/>
    <cellStyle name="常规 2 6 4 2 2 3 4" xfId="36770"/>
    <cellStyle name="常规 2 6 4 2 2 3 4 2" xfId="36771"/>
    <cellStyle name="常规 2 6 4 2 2 3 5" xfId="36772"/>
    <cellStyle name="常规 2 6 4 2 2 3 6" xfId="36773"/>
    <cellStyle name="常规 2 6 4 2 2 4 2" xfId="36774"/>
    <cellStyle name="常规 2 6 4 2 2 4 2 2" xfId="36775"/>
    <cellStyle name="常规 2 6 5 3 2 5 2" xfId="36776"/>
    <cellStyle name="常规 2 6 4 2 2 4 2 3" xfId="36777"/>
    <cellStyle name="常规 2 6 4 2 2 4 3" xfId="36778"/>
    <cellStyle name="常规 2 6 4 2 2 4 3 2" xfId="36779"/>
    <cellStyle name="常规 2 6 4 2 2 4 3 3" xfId="36780"/>
    <cellStyle name="常规 2 6 4 2 2 4 4" xfId="36781"/>
    <cellStyle name="常规 2 6 4 2 2 4 5" xfId="36782"/>
    <cellStyle name="常规 2 6 4 2 3 2 2" xfId="36783"/>
    <cellStyle name="常规 2 6 4 2 3 2 2 2 2" xfId="36784"/>
    <cellStyle name="常规 2 6 4 2 3 2 2 3 2" xfId="36785"/>
    <cellStyle name="常规 2 6 4 2 3 2 2 4" xfId="36786"/>
    <cellStyle name="常规 2 6 4 2 3 2 2 5" xfId="36787"/>
    <cellStyle name="常规 2 6 4 2 3 2 3" xfId="36788"/>
    <cellStyle name="常规 2 6 4 2 3 2 3 2" xfId="36789"/>
    <cellStyle name="常规 2 6 4 2 3 2 3 3" xfId="36790"/>
    <cellStyle name="常规 2 6 4 2 3 2 4" xfId="36791"/>
    <cellStyle name="常规 2 6 4 2 3 2 4 2" xfId="36792"/>
    <cellStyle name="常规 2 7 3 3 2 2 2 4" xfId="36793"/>
    <cellStyle name="常规 2 6 4 2 3 2 4 3" xfId="36794"/>
    <cellStyle name="常规 2 7 3 3 2 2 2 5" xfId="36795"/>
    <cellStyle name="千位分隔 3 5 8 2" xfId="36796"/>
    <cellStyle name="常规 2 6 4 2 3 3" xfId="36797"/>
    <cellStyle name="常规 2 6 4 2 3 3 2" xfId="36798"/>
    <cellStyle name="常规 2 7 2 2 2 11" xfId="36799"/>
    <cellStyle name="常规 2 7 2 2 5 2 2 2 2 2 3 2" xfId="36800"/>
    <cellStyle name="常规 2 6 4 2 3 3 2 3" xfId="36801"/>
    <cellStyle name="常规 2 6 4 2 3 3 3" xfId="36802"/>
    <cellStyle name="常规 2 6 4 2 3 3 3 2" xfId="36803"/>
    <cellStyle name="常规 2 6 4 2 3 3 3 3" xfId="36804"/>
    <cellStyle name="常规 2 6 4 2 3 3 4" xfId="36805"/>
    <cellStyle name="常规 2 6 4 2 3 4 2" xfId="36806"/>
    <cellStyle name="常规 2 6 4 2 3 4 3" xfId="36807"/>
    <cellStyle name="常规 4 2 2 2 2 2 2" xfId="36808"/>
    <cellStyle name="常规 2 6 4 2 3 7" xfId="36809"/>
    <cellStyle name="千位分隔 2 3 2 7 2" xfId="36810"/>
    <cellStyle name="常规 2 6 4 2 4" xfId="36811"/>
    <cellStyle name="适中 2 7 2" xfId="36812"/>
    <cellStyle name="常规 2 6 4 2 4 2 2" xfId="36813"/>
    <cellStyle name="适中 2 7 3" xfId="36814"/>
    <cellStyle name="常规 2 6 4 2 4 2 3" xfId="36815"/>
    <cellStyle name="适中 2 7 4" xfId="36816"/>
    <cellStyle name="常规 2 6 4 2 4 2 4" xfId="36817"/>
    <cellStyle name="适中 2 8" xfId="36818"/>
    <cellStyle name="常规 2 6 4 2 4 3" xfId="36819"/>
    <cellStyle name="适中 2 8 2" xfId="36820"/>
    <cellStyle name="常规 2 6 4 2 4 3 2" xfId="36821"/>
    <cellStyle name="适中 2 8 3" xfId="36822"/>
    <cellStyle name="常规 2 6 4 2 4 3 3" xfId="36823"/>
    <cellStyle name="适中 2 9" xfId="36824"/>
    <cellStyle name="常规 2 6 4 2 4 4" xfId="36825"/>
    <cellStyle name="适中 2 9 2" xfId="36826"/>
    <cellStyle name="常规 2 6 4 2 4 4 2" xfId="36827"/>
    <cellStyle name="常规 2 6 4 2 4 4 3" xfId="36828"/>
    <cellStyle name="输入 3 2 2 2 2" xfId="36829"/>
    <cellStyle name="千位分隔 2 3 2 7 3" xfId="36830"/>
    <cellStyle name="常规 4 3 3 2 5 2" xfId="36831"/>
    <cellStyle name="常规 2 6 4 2 5" xfId="36832"/>
    <cellStyle name="输入 3 2 2 2 2 2" xfId="36833"/>
    <cellStyle name="适中 3 7" xfId="36834"/>
    <cellStyle name="常规 2 6 4 2 5 2" xfId="36835"/>
    <cellStyle name="输入 3 2 2 2 2 2 2" xfId="36836"/>
    <cellStyle name="适中 3 7 2" xfId="36837"/>
    <cellStyle name="常规 2 6 4 2 5 2 2" xfId="36838"/>
    <cellStyle name="输入 3 2 2 2 2 2 3" xfId="36839"/>
    <cellStyle name="常规 2 6 4 2 5 2 3" xfId="36840"/>
    <cellStyle name="输入 3 2 2 2 2 3" xfId="36841"/>
    <cellStyle name="适中 3 8" xfId="36842"/>
    <cellStyle name="常规 2 6 4 2 5 3" xfId="36843"/>
    <cellStyle name="输入 3 2 2 2 2 3 2" xfId="36844"/>
    <cellStyle name="常规 2 6 4 2 5 3 2" xfId="36845"/>
    <cellStyle name="常规 2 6 4 2 5 3 3" xfId="36846"/>
    <cellStyle name="输入 3 2 2 2 3" xfId="36847"/>
    <cellStyle name="常规 2 6 4 2 6" xfId="36848"/>
    <cellStyle name="输入 3 2 2 2 3 2" xfId="36849"/>
    <cellStyle name="适中 4 7" xfId="36850"/>
    <cellStyle name="常规 2 6 4 2 6 2" xfId="36851"/>
    <cellStyle name="输入 3 2 2 2 4 2" xfId="36852"/>
    <cellStyle name="适中 5 7" xfId="36853"/>
    <cellStyle name="常规 2 6 4 2 7 2" xfId="36854"/>
    <cellStyle name="常规 2 6 4 3" xfId="36855"/>
    <cellStyle name="常规 2 6 4 3 2" xfId="36856"/>
    <cellStyle name="常规 2 6 4 3 2 2 2" xfId="36857"/>
    <cellStyle name="检查单元格 4 2 3 3" xfId="36858"/>
    <cellStyle name="常规 2 6 4 3 2 2 2 2 2" xfId="36859"/>
    <cellStyle name="检查单元格 4 2 3 4" xfId="36860"/>
    <cellStyle name="常规 2 6 4 3 2 2 2 2 3" xfId="36861"/>
    <cellStyle name="常规 2 6 4 3 2 2 2 3" xfId="36862"/>
    <cellStyle name="常规 2 6 4 5 2 5" xfId="36863"/>
    <cellStyle name="检查单元格 4 2 4 3" xfId="36864"/>
    <cellStyle name="常规 2 6 4 3 2 2 2 3 2" xfId="36865"/>
    <cellStyle name="检查单元格 4 2 4 4" xfId="36866"/>
    <cellStyle name="常规 2 6 4 3 2 2 2 3 3" xfId="36867"/>
    <cellStyle name="常规 2 6 4 3 2 2 3 3" xfId="36868"/>
    <cellStyle name="常规 2 6 4 3 2 2 4 2" xfId="36869"/>
    <cellStyle name="常规 2 6 4 3 2 2 4 3" xfId="36870"/>
    <cellStyle name="千位分隔 3 6 7 2 2" xfId="36871"/>
    <cellStyle name="检查单元格 2 2 2 3" xfId="36872"/>
    <cellStyle name="常规 2 6 4 3 2 3 2" xfId="36873"/>
    <cellStyle name="检查单元格 2 2 2 4" xfId="36874"/>
    <cellStyle name="常规 2 6 4 3 2 3 3" xfId="36875"/>
    <cellStyle name="检查单元格 2 2 2 4 2" xfId="36876"/>
    <cellStyle name="常规 2 6 4 3 2 3 3 2" xfId="36877"/>
    <cellStyle name="检查单元格 2 2 2 5" xfId="36878"/>
    <cellStyle name="常规 2 6 4 3 2 3 4" xfId="36879"/>
    <cellStyle name="千位分隔 3 6 7 3" xfId="36880"/>
    <cellStyle name="常规 2 6 4 3 2 4" xfId="36881"/>
    <cellStyle name="检查单元格 2 2 3 3" xfId="36882"/>
    <cellStyle name="常规 2 6 4 3 2 4 2" xfId="36883"/>
    <cellStyle name="检查单元格 2 2 3 4" xfId="36884"/>
    <cellStyle name="常规 2 6 4 3 2 4 3" xfId="36885"/>
    <cellStyle name="检查单元格 2 2 4 3" xfId="36886"/>
    <cellStyle name="常规 2 6 4 3 2 5 2" xfId="36887"/>
    <cellStyle name="常规 2 6 4 3 3 2 2" xfId="36888"/>
    <cellStyle name="常规 2 7 2 2 5 2 2 2 3 3" xfId="36889"/>
    <cellStyle name="常规 2 6 4 3 3 2 2 2" xfId="36890"/>
    <cellStyle name="常规 2 6 5 5 2 4" xfId="36891"/>
    <cellStyle name="常规 2 7 2 2 5 2 2 2 3 3 2" xfId="36892"/>
    <cellStyle name="常规 2 6 4 3 3 2 2 3" xfId="36893"/>
    <cellStyle name="常规 2 6 5 5 2 5" xfId="36894"/>
    <cellStyle name="常规 2 7 2 2 5 2 2 2 3 3 3" xfId="36895"/>
    <cellStyle name="常规 2 6 4 3 3 2 3" xfId="36896"/>
    <cellStyle name="常规 2 7 2 2 5 2 2 2 3 4" xfId="36897"/>
    <cellStyle name="常规 2 6 4 3 3 2 3 2" xfId="36898"/>
    <cellStyle name="常规 2 6 4 3 3 2 3 3" xfId="36899"/>
    <cellStyle name="常规 2 6 4 3 3 2 4" xfId="36900"/>
    <cellStyle name="常规 2 7 2 2 5 2 2 2 3 5" xfId="36901"/>
    <cellStyle name="检查单元格 2 3 2 3" xfId="36902"/>
    <cellStyle name="常规 2 6 4 3 3 3 2" xfId="36903"/>
    <cellStyle name="常规 2 7 2 2 5 2 2 2 4 3" xfId="36904"/>
    <cellStyle name="检查单元格 2 3 2 4" xfId="36905"/>
    <cellStyle name="常规 2 6 4 3 3 3 3" xfId="36906"/>
    <cellStyle name="常规 2 7 2 2 2 4 3 2 2 2 2 2" xfId="36907"/>
    <cellStyle name="检查单元格 2 3 3 3" xfId="36908"/>
    <cellStyle name="常规 2 6 4 3 3 4 2" xfId="36909"/>
    <cellStyle name="常规 2 7 2 2 5 2 2 2 5 3" xfId="36910"/>
    <cellStyle name="检查单元格 2 3 3 4" xfId="36911"/>
    <cellStyle name="常规 7 2 2 3 3 2 2 2 2" xfId="36912"/>
    <cellStyle name="常规 2 6 4 3 3 4 3" xfId="36913"/>
    <cellStyle name="常规 2 7 2 2 2 4 3 2 2 2 3 2" xfId="36914"/>
    <cellStyle name="检查单元格 2 4 2 3" xfId="36915"/>
    <cellStyle name="常规 2 6 4 3 4 3 2" xfId="36916"/>
    <cellStyle name="常规 2 7 2 2 5 2 2 3 4 3" xfId="36917"/>
    <cellStyle name="检查单元格 2 4 2 4" xfId="36918"/>
    <cellStyle name="常规 2 6 4 3 4 3 3" xfId="36919"/>
    <cellStyle name="输入 3 2 2 3 2 2" xfId="36920"/>
    <cellStyle name="常规 2 6 4 3 5 2" xfId="36921"/>
    <cellStyle name="输入 3 2 2 3 4" xfId="36922"/>
    <cellStyle name="常规 2 6 4 3 7" xfId="36923"/>
    <cellStyle name="常规 2 6 4 3 8" xfId="36924"/>
    <cellStyle name="常规 2 6 4 4 2" xfId="36925"/>
    <cellStyle name="常规 2 6 4 4 2 2" xfId="36926"/>
    <cellStyle name="常规 2 6 4 4 2 2 3 2" xfId="36927"/>
    <cellStyle name="常规 2 6 4 4 2 2 5" xfId="36928"/>
    <cellStyle name="千位分隔 3 7 7 2" xfId="36929"/>
    <cellStyle name="常规 2 6 4 4 2 3" xfId="36930"/>
    <cellStyle name="检查单元格 3 2 2 4" xfId="36931"/>
    <cellStyle name="常规 2 6 4 4 2 3 3" xfId="36932"/>
    <cellStyle name="常规 2 6 4 4 2 4" xfId="36933"/>
    <cellStyle name="检查单元格 3 2 3 4" xfId="36934"/>
    <cellStyle name="常规 2 6 4 4 2 4 3" xfId="36935"/>
    <cellStyle name="常规 2 6 4 4 3 2" xfId="36936"/>
    <cellStyle name="常规 2 6 4 4 3 2 3" xfId="36937"/>
    <cellStyle name="常规 2 6 4 4 3 3" xfId="36938"/>
    <cellStyle name="千位分隔 2 5 2 2 2 2" xfId="36939"/>
    <cellStyle name="检查单元格 3 3 2 4" xfId="36940"/>
    <cellStyle name="常规 2 6 4 4 3 3 3" xfId="36941"/>
    <cellStyle name="常规 2 6 4 4 3 4" xfId="36942"/>
    <cellStyle name="常规 2 6 4 4 3 5" xfId="36943"/>
    <cellStyle name="常规 2 6 4 4 4 2" xfId="36944"/>
    <cellStyle name="解释性文本 2 2 2 2 2 2 2 2" xfId="36945"/>
    <cellStyle name="常规 2 6 4 4 4 3" xfId="36946"/>
    <cellStyle name="输入 3 2 2 4 2 2" xfId="36947"/>
    <cellStyle name="常规 2 6 4 4 5 2" xfId="36948"/>
    <cellStyle name="常规 2 7 2 10 3" xfId="36949"/>
    <cellStyle name="常规 2 6 4 4 5 3" xfId="36950"/>
    <cellStyle name="常规 2 7 2 10 4" xfId="36951"/>
    <cellStyle name="常规 2 9 2 2 4 3" xfId="36952"/>
    <cellStyle name="常规 2 7 2 2 2 2 2 2 4 2 3" xfId="36953"/>
    <cellStyle name="输入 3 2 2 4 3" xfId="36954"/>
    <cellStyle name="常规 2 6 4 4 6" xfId="36955"/>
    <cellStyle name="常规 2 6 4 5 2" xfId="36956"/>
    <cellStyle name="常规 2 6 4 5 2 2" xfId="36957"/>
    <cellStyle name="常规 2 6 4 5 2 2 3" xfId="36958"/>
    <cellStyle name="常规 2 6 4 5 2 3" xfId="36959"/>
    <cellStyle name="检查单元格 4 2 2 4" xfId="36960"/>
    <cellStyle name="常规 2 6 4 5 2 3 3" xfId="36961"/>
    <cellStyle name="常规 2 6 4 5 4 2" xfId="36962"/>
    <cellStyle name="常规 2 6 4 5 4 3" xfId="36963"/>
    <cellStyle name="常规 2 9 2 2 5 3" xfId="36964"/>
    <cellStyle name="常规 2 7 2 2 2 2 2 2 4 3 3" xfId="36965"/>
    <cellStyle name="输入 3 2 2 5 3" xfId="36966"/>
    <cellStyle name="常规 8 7 4 2 2" xfId="36967"/>
    <cellStyle name="常规 2 6 4 5 6" xfId="36968"/>
    <cellStyle name="常规 2 6 4 6" xfId="36969"/>
    <cellStyle name="常规 2 6 4 6 2" xfId="36970"/>
    <cellStyle name="常规 2 6 4 6 3" xfId="36971"/>
    <cellStyle name="常规 2 6 4 6 3 3" xfId="36972"/>
    <cellStyle name="常规 2 6 4 6 4" xfId="36973"/>
    <cellStyle name="常规 2 6 4 7" xfId="36974"/>
    <cellStyle name="常规 2 6 4 7 2" xfId="36975"/>
    <cellStyle name="常规 2 6 4 7 3" xfId="36976"/>
    <cellStyle name="常规 2 6 4 8" xfId="36977"/>
    <cellStyle name="千位分隔 2 3 6 2 2 5" xfId="36978"/>
    <cellStyle name="常规 2 6 4 8 2" xfId="36979"/>
    <cellStyle name="千位分隔 2 3 6 2 2 6" xfId="36980"/>
    <cellStyle name="常规 2 6 4 8 3" xfId="36981"/>
    <cellStyle name="常规 2 6 5 2" xfId="36982"/>
    <cellStyle name="常规 2 6 5 2 2 2" xfId="36983"/>
    <cellStyle name="常规 2 6 5 2 2 2 2 2" xfId="36984"/>
    <cellStyle name="常规 2 6 5 2 2 2 2 2 2" xfId="36985"/>
    <cellStyle name="常规 2 7 2 2 2 5 3 2 2 3 3" xfId="36986"/>
    <cellStyle name="常规 2 6 5 2 2 2 2 2 2 3" xfId="36987"/>
    <cellStyle name="常规 2 6 5 2 2 2 2 2 3" xfId="36988"/>
    <cellStyle name="常规 6 3 3 3 2 3" xfId="36989"/>
    <cellStyle name="常规 2 6 5 2 2 2 2 2 3 2" xfId="36990"/>
    <cellStyle name="常规 2 6 5 2 2 2 2 2 3 3" xfId="36991"/>
    <cellStyle name="常规 2 6 5 2 2 2 2 3" xfId="36992"/>
    <cellStyle name="常规 2 6 5 2 2 2 2 4" xfId="36993"/>
    <cellStyle name="常规 2 6 5 2 2 2 2 4 2" xfId="36994"/>
    <cellStyle name="常规 2 6 5 2 2 2 2 4 3" xfId="36995"/>
    <cellStyle name="常规 2 6 5 2 2 2 3" xfId="36996"/>
    <cellStyle name="常规 2 6 5 2 2 2 3 2" xfId="36997"/>
    <cellStyle name="常规 2 6 5 2 2 2 3 2 2" xfId="36998"/>
    <cellStyle name="常规 2 6 5 2 2 2 3 2 3" xfId="36999"/>
    <cellStyle name="常规 5 3 5 2 2" xfId="37000"/>
    <cellStyle name="常规 2 6 5 2 2 2 3 3" xfId="37001"/>
    <cellStyle name="常规 5 3 5 2 3" xfId="37002"/>
    <cellStyle name="常规 2 6 5 2 2 2 3 4" xfId="37003"/>
    <cellStyle name="常规 2 6 5 2 2 2 4" xfId="37004"/>
    <cellStyle name="常规 2 6 5 2 2 2 4 2" xfId="37005"/>
    <cellStyle name="常规 5 3 5 3 2" xfId="37006"/>
    <cellStyle name="常规 2 6 5 2 2 2 4 3" xfId="37007"/>
    <cellStyle name="常规 2 6 5 2 2 2 5" xfId="37008"/>
    <cellStyle name="常规 2 6 5 2 2 2 5 2" xfId="37009"/>
    <cellStyle name="常规 2 6 5 2 2 2 5 3" xfId="37010"/>
    <cellStyle name="常规 2 6 5 2 2 2 6" xfId="37011"/>
    <cellStyle name="常规 2 6 5 2 2 2 7" xfId="37012"/>
    <cellStyle name="常规 2 6 5 2 2 3" xfId="37013"/>
    <cellStyle name="常规 2 6 5 2 2 3 2" xfId="37014"/>
    <cellStyle name="常规 7 2 3 3 4 2 3" xfId="37015"/>
    <cellStyle name="常规 2 6 5 2 2 3 2 2" xfId="37016"/>
    <cellStyle name="常规 2 6 5 2 2 3 2 2 3" xfId="37017"/>
    <cellStyle name="常规 2 6 5 2 2 3 2 3" xfId="37018"/>
    <cellStyle name="常规 2 6 5 2 2 3 2 4" xfId="37019"/>
    <cellStyle name="常规 2 6 5 2 2 3 3" xfId="37020"/>
    <cellStyle name="常规 7 2 3 3 4 3 3" xfId="37021"/>
    <cellStyle name="常规 2 6 5 2 2 3 3 2" xfId="37022"/>
    <cellStyle name="常规 5 3 6 2 2" xfId="37023"/>
    <cellStyle name="常规 2 6 5 2 2 3 3 3" xfId="37024"/>
    <cellStyle name="常规 2 6 5 2 2 3 4" xfId="37025"/>
    <cellStyle name="常规 2 6 5 2 2 3 5" xfId="37026"/>
    <cellStyle name="常规 2 6 5 2 2 3 6" xfId="37027"/>
    <cellStyle name="常规 2 6 5 2 2 4" xfId="37028"/>
    <cellStyle name="常规 2 6 5 2 2 4 2" xfId="37029"/>
    <cellStyle name="常规 2 6 5 2 2 4 2 2" xfId="37030"/>
    <cellStyle name="常规 2 6 5 2 2 4 3" xfId="37031"/>
    <cellStyle name="常规 2 6 5 2 2 4 3 2" xfId="37032"/>
    <cellStyle name="常规 2 6 5 2 2 4 4" xfId="37033"/>
    <cellStyle name="常规 2 6 5 2 2 4 5" xfId="37034"/>
    <cellStyle name="常规 2 6 5 2 3 2" xfId="37035"/>
    <cellStyle name="常规 2 6 5 2 3 2 2" xfId="37036"/>
    <cellStyle name="常规 2 6 5 2 3 2 2 2" xfId="37037"/>
    <cellStyle name="常规 2 6 5 2 3 2 2 2 2" xfId="37038"/>
    <cellStyle name="检查单元格 5 2 5 2" xfId="37039"/>
    <cellStyle name="常规 2 6 5 2 3 2 2 2 3" xfId="37040"/>
    <cellStyle name="常规 2 6 5 2 3 2 2 3 2" xfId="37041"/>
    <cellStyle name="检查单元格 5 2 6 2" xfId="37042"/>
    <cellStyle name="常规 2 6 5 2 3 2 2 3 3" xfId="37043"/>
    <cellStyle name="常规 2 6 5 2 3 2 3" xfId="37044"/>
    <cellStyle name="常规 2 6 5 2 3 2 3 2" xfId="37045"/>
    <cellStyle name="常规 2 6 5 2 3 2 4" xfId="37046"/>
    <cellStyle name="常规 2 6 5 2 3 2 4 2" xfId="37047"/>
    <cellStyle name="常规 2 7 4 3 2 2 2 4" xfId="37048"/>
    <cellStyle name="常规 5 4 5 3 2" xfId="37049"/>
    <cellStyle name="常规 2 6 5 2 3 2 4 3" xfId="37050"/>
    <cellStyle name="常规 2 7 4 3 2 2 2 5" xfId="37051"/>
    <cellStyle name="常规 2 6 5 2 3 2 5" xfId="37052"/>
    <cellStyle name="常规 2 6 5 2 3 2 6" xfId="37053"/>
    <cellStyle name="常规 2 6 5 2 3 3" xfId="37054"/>
    <cellStyle name="常规 2 6 5 2 3 3 2" xfId="37055"/>
    <cellStyle name="常规 2 6 5 2 3 3 2 2" xfId="37056"/>
    <cellStyle name="常规 2 6 5 2 3 3 2 3" xfId="37057"/>
    <cellStyle name="常规 2 6 5 2 3 3 3" xfId="37058"/>
    <cellStyle name="常规 2 6 5 2 3 3 4" xfId="37059"/>
    <cellStyle name="常规 2 6 5 2 3 3 5" xfId="37060"/>
    <cellStyle name="常规 2 6 5 2 3 4" xfId="37061"/>
    <cellStyle name="常规 2 6 5 2 3 4 2" xfId="37062"/>
    <cellStyle name="常规 2 6 5 2 3 4 3" xfId="37063"/>
    <cellStyle name="千位分隔 2 3 3 7 2 2" xfId="37064"/>
    <cellStyle name="常规 2 6 5 2 4 2" xfId="37065"/>
    <cellStyle name="常规 2 6 5 2 4 2 2" xfId="37066"/>
    <cellStyle name="常规 2 6 5 2 4 2 2 3" xfId="37067"/>
    <cellStyle name="常规 2 6 5 2 4 2 3" xfId="37068"/>
    <cellStyle name="常规 2 6 5 2 4 2 4" xfId="37069"/>
    <cellStyle name="常规 2 6 5 2 4 2 5" xfId="37070"/>
    <cellStyle name="常规 2 6 5 2 4 3" xfId="37071"/>
    <cellStyle name="常规 2 6 5 2 4 3 2" xfId="37072"/>
    <cellStyle name="常规 2 6 5 2 4 3 3" xfId="37073"/>
    <cellStyle name="常规 2 6 5 2 4 4" xfId="37074"/>
    <cellStyle name="常规 2 6 5 2 4 4 2" xfId="37075"/>
    <cellStyle name="常规 2 6 5 2 4 4 3" xfId="37076"/>
    <cellStyle name="输入 3 2 3 2 2 2" xfId="37077"/>
    <cellStyle name="常规 2 6 5 2 5 2" xfId="37078"/>
    <cellStyle name="输入 3 2 3 2 2 2 2" xfId="37079"/>
    <cellStyle name="常规 2 6 5 2 5 2 2" xfId="37080"/>
    <cellStyle name="常规 2 6 5 2 5 2 3" xfId="37081"/>
    <cellStyle name="输入 3 2 3 2 2 3" xfId="37082"/>
    <cellStyle name="常规 2 6 5 2 5 3" xfId="37083"/>
    <cellStyle name="常规 2 6 5 2 5 3 2" xfId="37084"/>
    <cellStyle name="常规 2 6 5 2 5 3 3" xfId="37085"/>
    <cellStyle name="输入 3 2 3 2 3" xfId="37086"/>
    <cellStyle name="常规 2 6 5 2 6" xfId="37087"/>
    <cellStyle name="输入 3 2 3 2 3 2" xfId="37088"/>
    <cellStyle name="常规 2 6 5 2 6 2" xfId="37089"/>
    <cellStyle name="输入 3 2 3 2 4" xfId="37090"/>
    <cellStyle name="常规 2 6 5 2 7" xfId="37091"/>
    <cellStyle name="常规 2 6 5 2 8" xfId="37092"/>
    <cellStyle name="常规 2 7 8 2 2 2" xfId="37093"/>
    <cellStyle name="常规 2 6 5 2 9" xfId="37094"/>
    <cellStyle name="常规 2 7 8 2 2 3" xfId="37095"/>
    <cellStyle name="常规 2 6 5 3" xfId="37096"/>
    <cellStyle name="常规 2 7 2 4 10" xfId="37097"/>
    <cellStyle name="常规 2 6 5 3 2 2" xfId="37098"/>
    <cellStyle name="常规 2 8 5 9" xfId="37099"/>
    <cellStyle name="常规 2 6 5 3 2 2 2 2" xfId="37100"/>
    <cellStyle name="常规 2 6 5 3 2 2 2 2 3" xfId="37101"/>
    <cellStyle name="常规 2 6 5 3 2 2 2 3 3" xfId="37102"/>
    <cellStyle name="常规 2 6 5 3 2 2 3 2" xfId="37103"/>
    <cellStyle name="常规 2 6 5 3 2 2 4 2" xfId="37104"/>
    <cellStyle name="常规 6 3 5 3 2" xfId="37105"/>
    <cellStyle name="常规 2 6 5 3 2 2 4 3" xfId="37106"/>
    <cellStyle name="常规 2 6 5 3 2 2 5" xfId="37107"/>
    <cellStyle name="常规 2 6 5 3 2 2 6" xfId="37108"/>
    <cellStyle name="常规 2 6 5 3 2 3" xfId="37109"/>
    <cellStyle name="常规 2 6 5 3 2 3 2" xfId="37110"/>
    <cellStyle name="常规 7 2 4 3 4 2 3" xfId="37111"/>
    <cellStyle name="常规 2 6 5 3 2 3 2 2" xfId="37112"/>
    <cellStyle name="常规 2 6 5 3 2 3 2 3" xfId="37113"/>
    <cellStyle name="常规 6 3 6 2 2" xfId="37114"/>
    <cellStyle name="常规 2 6 5 3 2 3 3 3" xfId="37115"/>
    <cellStyle name="常规 2 6 5 3 2 3 5" xfId="37116"/>
    <cellStyle name="常规 2 6 5 3 2 4" xfId="37117"/>
    <cellStyle name="常规 2 6 5 3 2 4 2" xfId="37118"/>
    <cellStyle name="常规 2 6 5 3 2 4 3" xfId="37119"/>
    <cellStyle name="常规 2 6 5 3 3 2" xfId="37120"/>
    <cellStyle name="常规 2 6 5 3 3 2 2" xfId="37121"/>
    <cellStyle name="常规 2 7 2 2 5 3 2 2 3 3" xfId="37122"/>
    <cellStyle name="常规 2 6 5 3 3 2 2 2" xfId="37123"/>
    <cellStyle name="常规 2 6 5 3 3 2 2 3" xfId="37124"/>
    <cellStyle name="常规 2 6 5 3 3 2 3" xfId="37125"/>
    <cellStyle name="常规 2 6 5 3 3 2 3 2" xfId="37126"/>
    <cellStyle name="常规 6 4 5 2 2" xfId="37127"/>
    <cellStyle name="常规 2 6 5 3 3 2 3 3" xfId="37128"/>
    <cellStyle name="常规 2 6 5 3 3 2 4" xfId="37129"/>
    <cellStyle name="常规 2 6 5 3 3 2 5" xfId="37130"/>
    <cellStyle name="常规 5 4 3 2 2 2 2 2" xfId="37131"/>
    <cellStyle name="常规 2 6 5 3 3 3" xfId="37132"/>
    <cellStyle name="常规 2 6 5 3 3 3 2" xfId="37133"/>
    <cellStyle name="常规 2 7 2 2 5 3 2 2 4 3" xfId="37134"/>
    <cellStyle name="常规 2 6 5 3 3 3 3" xfId="37135"/>
    <cellStyle name="常规 2 6 5 3 3 4" xfId="37136"/>
    <cellStyle name="常规 2 6 5 3 3 4 2" xfId="37137"/>
    <cellStyle name="常规 2 6 5 3 3 4 3" xfId="37138"/>
    <cellStyle name="常规 2 6 5 3 4 2" xfId="37139"/>
    <cellStyle name="常规 2 6 5 3 4 2 2" xfId="37140"/>
    <cellStyle name="常规 2 7 2 2 5 3 2 3 3 3" xfId="37141"/>
    <cellStyle name="常规 2 6 5 3 4 2 3" xfId="37142"/>
    <cellStyle name="常规 2 6 5 3 4 3" xfId="37143"/>
    <cellStyle name="常规 2 6 5 3 4 3 2" xfId="37144"/>
    <cellStyle name="常规 2 6 5 3 4 3 3" xfId="37145"/>
    <cellStyle name="常规 2 6 5 3 4 4" xfId="37146"/>
    <cellStyle name="常规 2 6 5 3 4 5" xfId="37147"/>
    <cellStyle name="输入 3 2 3 3 2" xfId="37148"/>
    <cellStyle name="常规 2 6 5 3 5" xfId="37149"/>
    <cellStyle name="输入 3 2 3 3 2 2" xfId="37150"/>
    <cellStyle name="常规 2 6 5 3 5 2" xfId="37151"/>
    <cellStyle name="常规 2 6 5 3 5 3" xfId="37152"/>
    <cellStyle name="输入 3 2 3 3 3" xfId="37153"/>
    <cellStyle name="常规 2 6 5 3 6" xfId="37154"/>
    <cellStyle name="常规 2 6 5 3 7" xfId="37155"/>
    <cellStyle name="常规 2 6 5 3 8" xfId="37156"/>
    <cellStyle name="常规 2 7 8 2 3 2" xfId="37157"/>
    <cellStyle name="常规 2 6 5 4" xfId="37158"/>
    <cellStyle name="常规 2 6 5 4 2" xfId="37159"/>
    <cellStyle name="常规 2 6 5 4 2 2" xfId="37160"/>
    <cellStyle name="适中 2 4" xfId="37161"/>
    <cellStyle name="常规 2 6 5 4 2 2 2 2" xfId="37162"/>
    <cellStyle name="适中 2 5" xfId="37163"/>
    <cellStyle name="常规 2 6 5 4 2 2 2 3" xfId="37164"/>
    <cellStyle name="常规 2 6 5 4 2 2 3" xfId="37165"/>
    <cellStyle name="适中 3 4" xfId="37166"/>
    <cellStyle name="常规 2 6 5 4 2 2 3 2" xfId="37167"/>
    <cellStyle name="适中 3 5" xfId="37168"/>
    <cellStyle name="常规 7 3 5 2 2" xfId="37169"/>
    <cellStyle name="常规 2 6 5 4 2 2 3 3" xfId="37170"/>
    <cellStyle name="常规 2 6 5 4 2 2 4" xfId="37171"/>
    <cellStyle name="常规 2 6 5 4 2 2 5" xfId="37172"/>
    <cellStyle name="常规 2 6 5 4 2 3" xfId="37173"/>
    <cellStyle name="常规 2 6 5 4 2 3 2" xfId="37174"/>
    <cellStyle name="常规 2 6 5 4 2 3 3" xfId="37175"/>
    <cellStyle name="常规 2 6 5 4 2 4" xfId="37176"/>
    <cellStyle name="常规 2 7 2 2 5 2 2 2 2 3 2" xfId="37177"/>
    <cellStyle name="常规 2 6 5 4 2 4 2" xfId="37178"/>
    <cellStyle name="常规 2 6 5 4 2 4 3" xfId="37179"/>
    <cellStyle name="常规 2 6 5 4 3 2" xfId="37180"/>
    <cellStyle name="常规 2 6 5 4 3 2 2" xfId="37181"/>
    <cellStyle name="常规 2 7 2 2 5 3 3 2 3 3" xfId="37182"/>
    <cellStyle name="常规 2 7 2 2 2 3 2 2 2 2 3 3" xfId="37183"/>
    <cellStyle name="常规 2 6 5 4 3 2 3" xfId="37184"/>
    <cellStyle name="常规 2 6 5 4 3 3" xfId="37185"/>
    <cellStyle name="常规 2 7 2 2 2 3 2 2 2 2 4 3" xfId="37186"/>
    <cellStyle name="常规 2 6 5 4 3 3 2" xfId="37187"/>
    <cellStyle name="千位分隔 2 6 2 2 2 2" xfId="37188"/>
    <cellStyle name="常规 2 6 5 4 3 3 3" xfId="37189"/>
    <cellStyle name="常规 2 6 5 4 3 4" xfId="37190"/>
    <cellStyle name="常规 2 7 2 2 5 2 2 2 2 4 2" xfId="37191"/>
    <cellStyle name="常规 2 6 5 4 3 5" xfId="37192"/>
    <cellStyle name="常规 2 7 2 2 5 2 2 2 2 4 3" xfId="37193"/>
    <cellStyle name="常规 2 6 5 5" xfId="37194"/>
    <cellStyle name="常规 2 6 5 5 2 2 3" xfId="37195"/>
    <cellStyle name="常规 2 6 5 5 2 3 2" xfId="37196"/>
    <cellStyle name="常规 2 6 5 5 2 3 3" xfId="37197"/>
    <cellStyle name="常规 2 6 5 6" xfId="37198"/>
    <cellStyle name="常规 2 6 5 6 3 3" xfId="37199"/>
    <cellStyle name="常规 2 6 5 7" xfId="37200"/>
    <cellStyle name="常规 2 6 5 8" xfId="37201"/>
    <cellStyle name="千位分隔 2 3 6 3 2 5" xfId="37202"/>
    <cellStyle name="常规 2 6 5 8 2" xfId="37203"/>
    <cellStyle name="千位分隔 2 3 6 3 2 6" xfId="37204"/>
    <cellStyle name="常规 2 6 5 8 3" xfId="37205"/>
    <cellStyle name="好 2 2 2 5 2" xfId="37206"/>
    <cellStyle name="常规 2 6 5 9" xfId="37207"/>
    <cellStyle name="常规 2 6 6 2 2 2 2 2 3" xfId="37208"/>
    <cellStyle name="常规 2 6 6 2 2 2 2 3 2" xfId="37209"/>
    <cellStyle name="常规 2 6 6 2 2 2 2 3 3" xfId="37210"/>
    <cellStyle name="常规 2 6 6 2 2 2 2 4" xfId="37211"/>
    <cellStyle name="常规 3 4 4 2 4 2" xfId="37212"/>
    <cellStyle name="常规 2 6 6 2 2 2 2 5" xfId="37213"/>
    <cellStyle name="常规 2 6 6 2 2 2 4 2" xfId="37214"/>
    <cellStyle name="常规 2 6 6 2 2 2 5" xfId="37215"/>
    <cellStyle name="超链接 3 2 3 2 2 2" xfId="37216"/>
    <cellStyle name="常规 2 6 6 2 2 2 6" xfId="37217"/>
    <cellStyle name="常规 2 6 6 2 2 3 2" xfId="37218"/>
    <cellStyle name="常规 2 6 6 2 3 2 2" xfId="37219"/>
    <cellStyle name="常规 2 6 6 2 3 2 2 2" xfId="37220"/>
    <cellStyle name="常规 2 6 6 2 3 2 3" xfId="37221"/>
    <cellStyle name="常规 2 6 6 2 3 2 3 2" xfId="37222"/>
    <cellStyle name="常规 2 6 6 2 3 2 4" xfId="37223"/>
    <cellStyle name="常规 2 6 6 2 3 3 2" xfId="37224"/>
    <cellStyle name="常规 2 6 6 2 3 3 3" xfId="37225"/>
    <cellStyle name="常规 2 6 6 2 3 4 2" xfId="37226"/>
    <cellStyle name="常规 2 6 6 2 3 4 3" xfId="37227"/>
    <cellStyle name="千位分隔 2 3 4 7 2 2" xfId="37228"/>
    <cellStyle name="常规 2 6 6 2 4 2" xfId="37229"/>
    <cellStyle name="常规 2 6 6 2 4 2 2" xfId="37230"/>
    <cellStyle name="常规 2 6 6 2 4 2 3" xfId="37231"/>
    <cellStyle name="常规 2 6 6 2 4 3" xfId="37232"/>
    <cellStyle name="常规 2 6 6 2 4 3 2" xfId="37233"/>
    <cellStyle name="常规 2 6 6 2 4 3 3" xfId="37234"/>
    <cellStyle name="常规 2 6 6 2 4 4" xfId="37235"/>
    <cellStyle name="输入 3 2 4 2 2 2" xfId="37236"/>
    <cellStyle name="常规 2 6 6 2 5 2" xfId="37237"/>
    <cellStyle name="常规 2 7 2 2 2 2 6" xfId="37238"/>
    <cellStyle name="常规 2 6 6 2 5 3" xfId="37239"/>
    <cellStyle name="常规 2 7 2 2 2 2 7" xfId="37240"/>
    <cellStyle name="输入 3 2 4 2 3" xfId="37241"/>
    <cellStyle name="常规 2 6 6 2 6" xfId="37242"/>
    <cellStyle name="常规 2 6 6 2 6 2" xfId="37243"/>
    <cellStyle name="常规 2 7 2 2 2 3 6" xfId="37244"/>
    <cellStyle name="注释 2 4 2 2 2 3" xfId="37245"/>
    <cellStyle name="常规 2 6 6 3 2 2" xfId="37246"/>
    <cellStyle name="常规 2 6 6 3 2 2 3" xfId="37247"/>
    <cellStyle name="常规 2 6 6 3 2 2 4" xfId="37248"/>
    <cellStyle name="常规 2 6 6 3 2 2 5" xfId="37249"/>
    <cellStyle name="常规 2 6 6 3 2 3" xfId="37250"/>
    <cellStyle name="常规 2 6 6 3 2 3 2" xfId="37251"/>
    <cellStyle name="常规 2 6 6 3 2 3 3" xfId="37252"/>
    <cellStyle name="常规 2 6 6 3 2 4" xfId="37253"/>
    <cellStyle name="常规 2 6 6 3 2 4 2" xfId="37254"/>
    <cellStyle name="常规 2 6 6 3 2 4 3" xfId="37255"/>
    <cellStyle name="常规 2 6 6 3 3 2" xfId="37256"/>
    <cellStyle name="常规 2 6 6 3 3 3" xfId="37257"/>
    <cellStyle name="常规 2 6 6 3 3 4" xfId="37258"/>
    <cellStyle name="千位分隔 2 3 4 8 2" xfId="37259"/>
    <cellStyle name="常规 2 6 6 3 4" xfId="37260"/>
    <cellStyle name="常规 2 6 6 3 4 2" xfId="37261"/>
    <cellStyle name="输入 3 2 4 3 2" xfId="37262"/>
    <cellStyle name="常规 2 6 6 3 5" xfId="37263"/>
    <cellStyle name="常规 2 6 6 3 5 2" xfId="37264"/>
    <cellStyle name="常规 2 7 2 2 3 2 6" xfId="37265"/>
    <cellStyle name="常规 2 6 6 3 6" xfId="37266"/>
    <cellStyle name="常规 2 6 6 4 2 2" xfId="37267"/>
    <cellStyle name="常规 2 6 6 4 2 2 3" xfId="37268"/>
    <cellStyle name="常规 2 6 6 4 2 3" xfId="37269"/>
    <cellStyle name="常规 2 6 6 4 2 3 2" xfId="37270"/>
    <cellStyle name="常规 2 6 6 4 2 3 3" xfId="37271"/>
    <cellStyle name="常规 2 6 6 4 2 4" xfId="37272"/>
    <cellStyle name="常规 2 7 2 2 5 2 2 3 2 3 2" xfId="37273"/>
    <cellStyle name="常规 2 6 6 4 3 2" xfId="37274"/>
    <cellStyle name="常规 2 6 6 4 3 3" xfId="37275"/>
    <cellStyle name="常规 2 6 6 7" xfId="37276"/>
    <cellStyle name="常规 2 6 6 7 2" xfId="37277"/>
    <cellStyle name="常规 2 6 6 7 3" xfId="37278"/>
    <cellStyle name="常规 2 6 6 8" xfId="37279"/>
    <cellStyle name="好 2 2 2 6 2" xfId="37280"/>
    <cellStyle name="常规 2 6 6 9" xfId="37281"/>
    <cellStyle name="常规 2 6 7 2 2 2" xfId="37282"/>
    <cellStyle name="常规 2 6 7 2 3 2" xfId="37283"/>
    <cellStyle name="常规 2 6 7 2 3 2 3" xfId="37284"/>
    <cellStyle name="千位分隔 2 3 5 7 2" xfId="37285"/>
    <cellStyle name="常规 2 6 7 2 4" xfId="37286"/>
    <cellStyle name="千位分隔 2 3 5 7 2 2" xfId="37287"/>
    <cellStyle name="常规 2 6 7 2 4 2" xfId="37288"/>
    <cellStyle name="输入 3 2 5 2 2" xfId="37289"/>
    <cellStyle name="千位分隔 2 3 5 7 3" xfId="37290"/>
    <cellStyle name="常规 2 6 7 2 5" xfId="37291"/>
    <cellStyle name="常规 2 6 7 2 5 2" xfId="37292"/>
    <cellStyle name="常规 2 7 2 3 2 2 6" xfId="37293"/>
    <cellStyle name="常规 2 6 7 2 6" xfId="37294"/>
    <cellStyle name="常规 2 6 7 3 2 2" xfId="37295"/>
    <cellStyle name="常规 4 7 4 2" xfId="37296"/>
    <cellStyle name="常规 2 6 7 3 2 2 3" xfId="37297"/>
    <cellStyle name="常规 2 6 7 3 3 2" xfId="37298"/>
    <cellStyle name="千位分隔 2 3 5 8 2" xfId="37299"/>
    <cellStyle name="常规 2 6 7 3 4" xfId="37300"/>
    <cellStyle name="常规 2 6 7 3 4 2" xfId="37301"/>
    <cellStyle name="常规 2 6 7 3 5" xfId="37302"/>
    <cellStyle name="常规 2 6 7 3 6" xfId="37303"/>
    <cellStyle name="常规 2 6 7 4 2" xfId="37304"/>
    <cellStyle name="常规 2 6 7 4 2 2" xfId="37305"/>
    <cellStyle name="常规 2 6 7 4 3" xfId="37306"/>
    <cellStyle name="常规 2 6 7 4 3 2" xfId="37307"/>
    <cellStyle name="常规 2 6 7 4 3 3" xfId="37308"/>
    <cellStyle name="常规 2 6 7 6" xfId="37309"/>
    <cellStyle name="常规 2 6 7 6 2" xfId="37310"/>
    <cellStyle name="常规 2 6 7 6 3" xfId="37311"/>
    <cellStyle name="常规 2 6 7 7" xfId="37312"/>
    <cellStyle name="常规 2 6 7 8" xfId="37313"/>
    <cellStyle name="常规 2 6 8 2 3 2" xfId="37314"/>
    <cellStyle name="千位分隔 2 3 6 7 2" xfId="37315"/>
    <cellStyle name="常规 2 6 8 2 4" xfId="37316"/>
    <cellStyle name="输入 3 2 6 2 2" xfId="37317"/>
    <cellStyle name="千位分隔 2 3 6 7 3" xfId="37318"/>
    <cellStyle name="常规 2 6 8 2 5" xfId="37319"/>
    <cellStyle name="常规 2 6 8 3 2" xfId="37320"/>
    <cellStyle name="常规 2 6 8 3 2 2" xfId="37321"/>
    <cellStyle name="常规 2 6 8 3 3" xfId="37322"/>
    <cellStyle name="常规 2 6 8 3 3 2" xfId="37323"/>
    <cellStyle name="千位分隔 2 3 6 8 2" xfId="37324"/>
    <cellStyle name="常规 2 6 8 3 4" xfId="37325"/>
    <cellStyle name="常规 2 6 8 4 2" xfId="37326"/>
    <cellStyle name="常规 2 6 8 5 2" xfId="37327"/>
    <cellStyle name="输入 4 2 2 3 2 2" xfId="37328"/>
    <cellStyle name="常规 2 6 8 7" xfId="37329"/>
    <cellStyle name="常规 2 6 9 2 2" xfId="37330"/>
    <cellStyle name="常规 2 6 9 2 2 2" xfId="37331"/>
    <cellStyle name="常规 2 6 9 2 3" xfId="37332"/>
    <cellStyle name="常规 2 6 9 2 3 2" xfId="37333"/>
    <cellStyle name="千位分隔 2 3 7 7 2" xfId="37334"/>
    <cellStyle name="常规 2 6 9 2 4" xfId="37335"/>
    <cellStyle name="常规 2 6 9 2 5" xfId="37336"/>
    <cellStyle name="常规 2 7" xfId="37337"/>
    <cellStyle name="常规 5 2 2 3 4 2 2" xfId="37338"/>
    <cellStyle name="常规 2 7 10 2" xfId="37339"/>
    <cellStyle name="常规 2 7 10 2 2" xfId="37340"/>
    <cellStyle name="常规 2 7 10 2 2 2" xfId="37341"/>
    <cellStyle name="常规 2 7 10 2 3" xfId="37342"/>
    <cellStyle name="链接单元格 5 2 4 2" xfId="37343"/>
    <cellStyle name="常规 2 7 10 2 4" xfId="37344"/>
    <cellStyle name="链接单元格 5 2 4 3" xfId="37345"/>
    <cellStyle name="常规 2 7 10 2 5" xfId="37346"/>
    <cellStyle name="常规 2 7 10 3 2" xfId="37347"/>
    <cellStyle name="常规 2 7 10 3 3" xfId="37348"/>
    <cellStyle name="常规 2 7 10 4 2" xfId="37349"/>
    <cellStyle name="千位分隔 2 3 6 2 6 2 2" xfId="37350"/>
    <cellStyle name="常规 2 7 10 4 3" xfId="37351"/>
    <cellStyle name="常规 2 7 10 5" xfId="37352"/>
    <cellStyle name="常规 2 7 10 6" xfId="37353"/>
    <cellStyle name="输入 3 2 8" xfId="37354"/>
    <cellStyle name="常规 5 2 2 3 4 3 2" xfId="37355"/>
    <cellStyle name="常规 2 7 11 2" xfId="37356"/>
    <cellStyle name="常规 2 7 11 2 2" xfId="37357"/>
    <cellStyle name="常规 2 7 11 3 2" xfId="37358"/>
    <cellStyle name="常规 2 7 11 5" xfId="37359"/>
    <cellStyle name="常规 2 7 12 2" xfId="37360"/>
    <cellStyle name="常规 2 7 12 3" xfId="37361"/>
    <cellStyle name="常规 5 2 2 3 4 5" xfId="37362"/>
    <cellStyle name="常规 2 7 13" xfId="37363"/>
    <cellStyle name="常规 2 7 13 2" xfId="37364"/>
    <cellStyle name="常规 2 7 13 3" xfId="37365"/>
    <cellStyle name="常规 2 7 14" xfId="37366"/>
    <cellStyle name="常规 2 7 15" xfId="37367"/>
    <cellStyle name="常规 2 7 2" xfId="37368"/>
    <cellStyle name="常规 2 7 2 10" xfId="37369"/>
    <cellStyle name="常规 7 3 7 2 3" xfId="37370"/>
    <cellStyle name="常规 2 7 2 10 2" xfId="37371"/>
    <cellStyle name="常规 3 2 2 2 7" xfId="37372"/>
    <cellStyle name="常规 2 7 2 10 2 2" xfId="37373"/>
    <cellStyle name="常规 2 7 2 2 10" xfId="37374"/>
    <cellStyle name="常规 2 7 2 2 2 3 3 4 5" xfId="37375"/>
    <cellStyle name="计算 4 2 2 3 2 3" xfId="37376"/>
    <cellStyle name="常规 2 7 2 2 10 2" xfId="37377"/>
    <cellStyle name="常规 2 7 2 2 10 2 3" xfId="37378"/>
    <cellStyle name="常规 2 7 2 2 10 3" xfId="37379"/>
    <cellStyle name="常规 2 7 2 2 10 3 3" xfId="37380"/>
    <cellStyle name="常规 2 7 2 2 11 2" xfId="37381"/>
    <cellStyle name="常规 2 7 2 2 11 3" xfId="37382"/>
    <cellStyle name="常规 2 7 6 2 2 2 5" xfId="37383"/>
    <cellStyle name="千位分隔 2 3 7 2 2 4 2 2" xfId="37384"/>
    <cellStyle name="常规 2 7 2 2 12 2" xfId="37385"/>
    <cellStyle name="常规 2 7 6 2 2 2 6" xfId="37386"/>
    <cellStyle name="常规 2 7 2 2 12 3" xfId="37387"/>
    <cellStyle name="千位分隔 2 3 7 2 2 4 3" xfId="37388"/>
    <cellStyle name="常规 2 7 2 2 13" xfId="37389"/>
    <cellStyle name="检查单元格 3 2 4 2 2" xfId="37390"/>
    <cellStyle name="常规 2 7 2 2 14" xfId="37391"/>
    <cellStyle name="常规 2 7 2 2 2" xfId="37392"/>
    <cellStyle name="常规 2 7 2 2 2 10 2" xfId="37393"/>
    <cellStyle name="常规 2 7 2 2 2 11 2" xfId="37394"/>
    <cellStyle name="常规 2 7 2 2 2 12" xfId="37395"/>
    <cellStyle name="常规 2 7 2 2 5 2 2 2 2 2 3 3" xfId="37396"/>
    <cellStyle name="常规 2 7 2 2 2 13" xfId="37397"/>
    <cellStyle name="常规 2 7 2 2 2 2" xfId="37398"/>
    <cellStyle name="常规 2 7 2 2 2 2 10" xfId="37399"/>
    <cellStyle name="常规 2 7 2 2 2 2 4 2 3" xfId="37400"/>
    <cellStyle name="常规 2 7 2 2 2 2 2" xfId="37401"/>
    <cellStyle name="注释 5 11" xfId="37402"/>
    <cellStyle name="常规 2 7 2 2 2 2 2 2" xfId="37403"/>
    <cellStyle name="常规 2 7 2 2 2 2 2 2 2" xfId="37404"/>
    <cellStyle name="常规 2 7 2 2 4 2 4 2 2 2" xfId="37405"/>
    <cellStyle name="常规 2 7 2 2 2 2 2 2 2 6" xfId="37406"/>
    <cellStyle name="着色 5 2 2 5 2" xfId="37407"/>
    <cellStyle name="常规 2 7 2 2 4 2 4 2 2 3" xfId="37408"/>
    <cellStyle name="常规 2 7 2 2 2 2 2 2 2 7" xfId="37409"/>
    <cellStyle name="常规 2 7 2 2 2 2 2 2 3" xfId="37410"/>
    <cellStyle name="常规 2 7 2 2 2 2 2 2 3 2" xfId="37411"/>
    <cellStyle name="常规 2 7 2 2 2 2 2 2 3 2 3 2" xfId="37412"/>
    <cellStyle name="常规 2 9 2 2 4" xfId="37413"/>
    <cellStyle name="常规 2 7 2 2 2 2 2 2 4 2" xfId="37414"/>
    <cellStyle name="输入 3 2 3 4" xfId="37415"/>
    <cellStyle name="常规 2 7 3 4 2 2 4 2 2" xfId="37416"/>
    <cellStyle name="常规 2 9 2 3 4" xfId="37417"/>
    <cellStyle name="常规 2 7 2 2 2 2 2 2 5 2" xfId="37418"/>
    <cellStyle name="常规 2 7 2 2 2 2 2 3" xfId="37419"/>
    <cellStyle name="常规 2 7 2 2 2 2 2 3 2" xfId="37420"/>
    <cellStyle name="常规 2 7 2 2 2 4 3 3 2 5" xfId="37421"/>
    <cellStyle name="常规 2 7 2 2 2 2 2 3 2 2" xfId="37422"/>
    <cellStyle name="解释性文本 3 2 3 4 2 3" xfId="37423"/>
    <cellStyle name="常规 2 7 2 4 6 3" xfId="37424"/>
    <cellStyle name="强调文字颜色 3 2 5 2 3" xfId="37425"/>
    <cellStyle name="千位分隔 3 2 2 2 2 3" xfId="37426"/>
    <cellStyle name="常规 2 7 2 2 2 2 2 3 2 2 3 3" xfId="37427"/>
    <cellStyle name="常规 2 7 2 2 2 2 2 3 2 3" xfId="37428"/>
    <cellStyle name="千位分隔 2 2 4 2 2 6 2" xfId="37429"/>
    <cellStyle name="解释性文本 3 2 3 5 2" xfId="37430"/>
    <cellStyle name="常规 8 8 2 2 2" xfId="37431"/>
    <cellStyle name="常规 2 7 2 5 6" xfId="37432"/>
    <cellStyle name="强调文字颜色 3 2 6 2" xfId="37433"/>
    <cellStyle name="千位分隔 3 2 2 3 2" xfId="37434"/>
    <cellStyle name="常规 2 7 2 2 2 2 2 3 2 3 3" xfId="37435"/>
    <cellStyle name="常规 2 7 2 6 6" xfId="37436"/>
    <cellStyle name="千位分隔 3 2 2 4 2" xfId="37437"/>
    <cellStyle name="链接单元格 3 3 2 4" xfId="37438"/>
    <cellStyle name="常规 2 7 2 2 2 2 2 3 2 4 3" xfId="37439"/>
    <cellStyle name="常规 2 7 2 2 2 2 2 3 3" xfId="37440"/>
    <cellStyle name="常规 6 5 2 2 4 3" xfId="37441"/>
    <cellStyle name="常规 2 7 2 2 2 2 2 3 3 5" xfId="37442"/>
    <cellStyle name="常规 2 7 2 2 2 2 2 4" xfId="37443"/>
    <cellStyle name="千位分隔 2 6 2 5" xfId="37444"/>
    <cellStyle name="常规 2 7 2 2 2 2 2 4 2" xfId="37445"/>
    <cellStyle name="常规 2 7 2 2 2 2 2 4 2 5" xfId="37446"/>
    <cellStyle name="千位分隔 2 6 2 6" xfId="37447"/>
    <cellStyle name="常规 2 7 2 2 2 2 2 4 3" xfId="37448"/>
    <cellStyle name="常规 2 7 2 2 2 2 2 5" xfId="37449"/>
    <cellStyle name="千位分隔 2 6 3 6" xfId="37450"/>
    <cellStyle name="常规 2 7 2 2 2 2 2 5 3" xfId="37451"/>
    <cellStyle name="常规 2 7 2 2 2 2 2 5 3 3" xfId="37452"/>
    <cellStyle name="千位分隔 2 6 4 6" xfId="37453"/>
    <cellStyle name="常规 8 2 2 4 2 2" xfId="37454"/>
    <cellStyle name="常规 2 7 2 2 2 2 2 6 3" xfId="37455"/>
    <cellStyle name="常规 2 7 2 2 2 2 2 7 2" xfId="37456"/>
    <cellStyle name="常规 8 2 2 4 3 2" xfId="37457"/>
    <cellStyle name="常规 2 7 2 2 2 2 2 7 3" xfId="37458"/>
    <cellStyle name="常规 2 7 2 2 2 2 2 8" xfId="37459"/>
    <cellStyle name="常规 2 7 2 2 2 2 2 9" xfId="37460"/>
    <cellStyle name="常规 2 7 2 2 2 2 3" xfId="37461"/>
    <cellStyle name="常规 2 7 2 2 2 2 3 2" xfId="37462"/>
    <cellStyle name="常规 2 7 2 2 2 2 3 2 2 2" xfId="37463"/>
    <cellStyle name="计算 3 2 3 4 2 2" xfId="37464"/>
    <cellStyle name="常规 2 7 2 2 2 2 3 2 2 2 3 3" xfId="37465"/>
    <cellStyle name="常规 2 7 2 2 2 2 3 2 2 3" xfId="37466"/>
    <cellStyle name="常规 2 7 2 2 2 2 3 2 2 3 3" xfId="37467"/>
    <cellStyle name="常规 2 7 2 2 2 2 3 2 2 4 3" xfId="37468"/>
    <cellStyle name="常规 2 7 2 2 2 2 3 2 2 6" xfId="37469"/>
    <cellStyle name="常规 2 7 2 2 2 2 3 2 3" xfId="37470"/>
    <cellStyle name="常规 2 7 2 2 2 2 3 2 3 2" xfId="37471"/>
    <cellStyle name="常规 2 7 2 2 2 2 3 2 3 2 3" xfId="37472"/>
    <cellStyle name="常规 2 7 2 2 2 2 3 2 3 3 3" xfId="37473"/>
    <cellStyle name="常规 2 7 2 2 2 2 3 2 3 5" xfId="37474"/>
    <cellStyle name="常规 2 7 2 2 2 2 3 2 4" xfId="37475"/>
    <cellStyle name="常规 2 7 2 2 2 2 3 2 4 2" xfId="37476"/>
    <cellStyle name="常规 2 7 2 2 2 2 3 3" xfId="37477"/>
    <cellStyle name="常规 2 7 2 2 2 2 3 3 2" xfId="37478"/>
    <cellStyle name="常规 2 7 2 2 2 2 3 3 2 2" xfId="37479"/>
    <cellStyle name="常规 2 7 2 2 2 2 3 3 2 2 3" xfId="37480"/>
    <cellStyle name="着色 4 2 2 2 2 2" xfId="37481"/>
    <cellStyle name="常规 2 7 2 2 2 2 3 3 2 3" xfId="37482"/>
    <cellStyle name="常规 2 7 2 2 2 2 3 3 2 3 3" xfId="37483"/>
    <cellStyle name="常规 2 7 2 2 2 2 3 3 3" xfId="37484"/>
    <cellStyle name="着色 4 2 2 2 3 2" xfId="37485"/>
    <cellStyle name="常规 2 7 2 2 2 2 3 3 3 3" xfId="37486"/>
    <cellStyle name="常规 2 7 2 2 2 2 3 4" xfId="37487"/>
    <cellStyle name="千位分隔 2 7 2 5" xfId="37488"/>
    <cellStyle name="常规 2 7 2 2 2 2 3 4 2" xfId="37489"/>
    <cellStyle name="千位分隔 2 7 2 6" xfId="37490"/>
    <cellStyle name="常规 2 7 2 2 2 2 3 4 3" xfId="37491"/>
    <cellStyle name="千位分隔 2 7 2 6 3" xfId="37492"/>
    <cellStyle name="常规 2 7 2 2 2 2 3 4 3 3" xfId="37493"/>
    <cellStyle name="常规 2 7 2 2 2 2 3 5" xfId="37494"/>
    <cellStyle name="千位分隔 2 7 3 5" xfId="37495"/>
    <cellStyle name="常规 2 7 2 2 2 2 3 5 2" xfId="37496"/>
    <cellStyle name="千位分隔 2 7 3 6" xfId="37497"/>
    <cellStyle name="常规 5 3 2 4 2 2 2" xfId="37498"/>
    <cellStyle name="常规 2 7 2 2 2 2 3 5 3" xfId="37499"/>
    <cellStyle name="适中 4 2 6 2 3" xfId="37500"/>
    <cellStyle name="千位分隔 2 7 4 5" xfId="37501"/>
    <cellStyle name="常规 2 7 2 2 2 2 3 6 2" xfId="37502"/>
    <cellStyle name="千位分隔 2 7 4 6" xfId="37503"/>
    <cellStyle name="常规 8 2 2 5 2 2" xfId="37504"/>
    <cellStyle name="常规 2 7 2 2 2 2 3 6 3" xfId="37505"/>
    <cellStyle name="常规 2 7 2 2 2 2 3 8" xfId="37506"/>
    <cellStyle name="常规 7 5 5 2 2" xfId="37507"/>
    <cellStyle name="常规 2 7 2 2 2 2 4" xfId="37508"/>
    <cellStyle name="常规 2 7 2 2 2 2 4 2" xfId="37509"/>
    <cellStyle name="常规 2 7 2 2 2 2 4 2 2" xfId="37510"/>
    <cellStyle name="常规 2 7 2 2 2 2 4 2 2 2" xfId="37511"/>
    <cellStyle name="常规 2 7 2 2 2 2 4 2 2 2 3" xfId="37512"/>
    <cellStyle name="常规 2 7 2 2 2 2 4 2 2 3" xfId="37513"/>
    <cellStyle name="常规 2 7 2 2 2 2 4 2 2 4" xfId="37514"/>
    <cellStyle name="常规 2 7 2 2 2 2 4 2 2 5" xfId="37515"/>
    <cellStyle name="常规 2 7 2 2 2 2 4 2 3 2" xfId="37516"/>
    <cellStyle name="常规 2 7 2 2 2 2 4 2 3 3" xfId="37517"/>
    <cellStyle name="常规 2 7 2 2 2 2 4 2 4" xfId="37518"/>
    <cellStyle name="常规 2 7 2 2 2 2 4 2 4 2" xfId="37519"/>
    <cellStyle name="常规 2 7 2 2 2 2 4 2 4 3" xfId="37520"/>
    <cellStyle name="常规 2 7 2 2 2 2 4 3" xfId="37521"/>
    <cellStyle name="常规 2 7 2 2 2 2 4 3 3 3" xfId="37522"/>
    <cellStyle name="常规 2 7 2 2 2 2 4 4" xfId="37523"/>
    <cellStyle name="常规 2 7 2 2 2 2 4 5" xfId="37524"/>
    <cellStyle name="千位分隔 2 8 3 6" xfId="37525"/>
    <cellStyle name="常规 2 7 2 2 2 2 4 5 3" xfId="37526"/>
    <cellStyle name="常规 2 7 2 2 2 2 4 6" xfId="37527"/>
    <cellStyle name="常规 2 7 2 2 2 2 5" xfId="37528"/>
    <cellStyle name="常规 2 7 2 2 2 2 5 2" xfId="37529"/>
    <cellStyle name="强调文字颜色 3 2 2 4 3 3" xfId="37530"/>
    <cellStyle name="常规 2 7 2 2 2 2 5 2 2" xfId="37531"/>
    <cellStyle name="常规 2 7 2 2 2 2 5 2 2 2" xfId="37532"/>
    <cellStyle name="常规 2 7 2 2 2 2 5 2 2 3" xfId="37533"/>
    <cellStyle name="常规 2 7 2 2 2 2 5 2 3 2" xfId="37534"/>
    <cellStyle name="常规 2 7 2 2 2 2 5 2 3 3" xfId="37535"/>
    <cellStyle name="常规 2 7 2 2 2 2 5 2 5" xfId="37536"/>
    <cellStyle name="常规 2 7 2 2 2 2 5 3" xfId="37537"/>
    <cellStyle name="常规 2 7 2 2 2 2 5 4" xfId="37538"/>
    <cellStyle name="千位分隔 2 9 2 6" xfId="37539"/>
    <cellStyle name="计算 3 2 2 2 2 2" xfId="37540"/>
    <cellStyle name="常规 2 7 2 2 2 2 5 4 3" xfId="37541"/>
    <cellStyle name="常规 2 7 2 2 2 2 5 5" xfId="37542"/>
    <cellStyle name="常规 2 7 2 2 2 2 5 6" xfId="37543"/>
    <cellStyle name="常规 2 7 2 2 2 2 6 2" xfId="37544"/>
    <cellStyle name="常规 2 7 2 2 2 2 6 2 2" xfId="37545"/>
    <cellStyle name="常规 2 7 2 2 2 2 6 2 3" xfId="37546"/>
    <cellStyle name="常规 2 7 2 2 2 2 6 3" xfId="37547"/>
    <cellStyle name="常规 2 7 2 2 2 2 6 3 3" xfId="37548"/>
    <cellStyle name="常规 2 7 2 2 2 2 6 4" xfId="37549"/>
    <cellStyle name="常规 2 7 2 2 2 2 6 5" xfId="37550"/>
    <cellStyle name="常规 2 7 2 2 2 2 7 2" xfId="37551"/>
    <cellStyle name="常规 2 7 2 2 2 2 7 3" xfId="37552"/>
    <cellStyle name="常规 2 7 2 2 2 3 2" xfId="37553"/>
    <cellStyle name="常规 2 7 2 2 2 3 2 2" xfId="37554"/>
    <cellStyle name="适中 2 3 2 6" xfId="37555"/>
    <cellStyle name="常规 2 7 2 2 5 3 3" xfId="37556"/>
    <cellStyle name="常规 2 7 2 2 2 3 2 2 2" xfId="37557"/>
    <cellStyle name="常规 2 7 2 2 5 3 3 2" xfId="37558"/>
    <cellStyle name="常规 2 7 2 2 2 3 2 2 2 2" xfId="37559"/>
    <cellStyle name="常规 2 7 2 2 5 3 3 2 2" xfId="37560"/>
    <cellStyle name="常规 2 7 2 2 2 3 2 2 2 2 2" xfId="37561"/>
    <cellStyle name="常规 2 7 2 2 5 3 3 2 2 2" xfId="37562"/>
    <cellStyle name="常规 2 7 2 2 2 3 2 2 2 2 2 2" xfId="37563"/>
    <cellStyle name="常规 2 7 2 2 2 3 2 2 2 2 2 2 2" xfId="37564"/>
    <cellStyle name="常规 3 2 2 2 4 2 2" xfId="37565"/>
    <cellStyle name="常规 2 7 2 2 2 3 2 2 2 2 2 2 3" xfId="37566"/>
    <cellStyle name="常规 2 7 2 2 5 3 3 2 2 3" xfId="37567"/>
    <cellStyle name="常规 2 7 2 2 2 3 2 2 2 2 2 3" xfId="37568"/>
    <cellStyle name="常规 2 7 2 2 2 3 2 2 2 2 2 3 2" xfId="37569"/>
    <cellStyle name="常规 3 2 2 2 4 3 2" xfId="37570"/>
    <cellStyle name="常规 2 7 2 2 2 3 2 2 2 2 2 3 3" xfId="37571"/>
    <cellStyle name="常规 2 7 2 2 2 3 2 2 2 2 2 4" xfId="37572"/>
    <cellStyle name="常规 2 7 2 2 2 3 2 2 2 2 2 5" xfId="37573"/>
    <cellStyle name="常规 2 7 2 2 5 3 3 2 3" xfId="37574"/>
    <cellStyle name="常规 2 7 2 2 2 3 2 2 2 2 3" xfId="37575"/>
    <cellStyle name="常规 2 7 2 2 5 3 3 2 4" xfId="37576"/>
    <cellStyle name="常规 2 7 2 2 2 3 2 2 2 2 4" xfId="37577"/>
    <cellStyle name="常规 2 7 2 2 2 3 2 2 2 2 4 2" xfId="37578"/>
    <cellStyle name="常规 2 7 2 2 5 3 3 3" xfId="37579"/>
    <cellStyle name="常规 2 7 2 2 2 3 2 2 2 3" xfId="37580"/>
    <cellStyle name="常规 2 7 2 2 5 3 3 3 2" xfId="37581"/>
    <cellStyle name="常规 2 7 2 2 2 3 2 2 2 3 2" xfId="37582"/>
    <cellStyle name="常规 2 7 2 2 2 3 2 2 2 3 2 2" xfId="37583"/>
    <cellStyle name="常规 2 7 2 2 2 3 2 2 2 3 2 3" xfId="37584"/>
    <cellStyle name="常规 2 7 2 2 5 3 3 3 3" xfId="37585"/>
    <cellStyle name="常规 2 7 2 2 2 3 2 2 2 3 3" xfId="37586"/>
    <cellStyle name="常规 2 7 2 2 2 3 2 2 2 3 3 2" xfId="37587"/>
    <cellStyle name="常规 2 7 2 2 2 3 2 2 2 3 4" xfId="37588"/>
    <cellStyle name="常规 2 7 2 2 5 3 3 4 2" xfId="37589"/>
    <cellStyle name="常规 2 7 2 2 2 3 2 2 2 4 2" xfId="37590"/>
    <cellStyle name="常规 2 7 2 2 5 3 3 4 3" xfId="37591"/>
    <cellStyle name="常规 2 7 2 2 2 3 2 2 2 4 3" xfId="37592"/>
    <cellStyle name="常规 2 7 2 2 2 3 2 2 2 5 2" xfId="37593"/>
    <cellStyle name="常规 2 7 2 2 2 3 2 2 2 5 3" xfId="37594"/>
    <cellStyle name="常规 2 7 2 2 5 3 3 6" xfId="37595"/>
    <cellStyle name="常规 2 7 2 2 2 3 2 2 2 6" xfId="37596"/>
    <cellStyle name="千位分隔 3 7 2 2 3 2 2" xfId="37597"/>
    <cellStyle name="常规 2 7 2 2 2 3 2 2 2 7" xfId="37598"/>
    <cellStyle name="常规 2 7 2 2 5 3 4 2" xfId="37599"/>
    <cellStyle name="常规 2 7 2 2 2 3 2 2 3 2" xfId="37600"/>
    <cellStyle name="常规 2 7 2 2 2 3 2 2 3 2 2 2" xfId="37601"/>
    <cellStyle name="常规 2 7 2 2 2 3 2 2 3 2 2 3" xfId="37602"/>
    <cellStyle name="常规 2 7 2 2 2 3 2 2 3 2 3 3" xfId="37603"/>
    <cellStyle name="常规 2 7 2 2 2 3 2 2 3 2 4" xfId="37604"/>
    <cellStyle name="常规 2 7 2 2 5 3 4 3 2" xfId="37605"/>
    <cellStyle name="常规 2 7 2 2 2 3 2 2 3 3 2" xfId="37606"/>
    <cellStyle name="常规 2 7 2 2 5 3 4 3 3" xfId="37607"/>
    <cellStyle name="常规 2 7 2 2 2 3 2 2 3 3 3" xfId="37608"/>
    <cellStyle name="千位分隔 2 2 5 4 2 2 2 2" xfId="37609"/>
    <cellStyle name="常规 2 7 2 2 2 3 2 2 3 4 2" xfId="37610"/>
    <cellStyle name="常规 3 2 5 2 2 2" xfId="37611"/>
    <cellStyle name="常规 2 7 2 2 2 3 2 2 3 4 3" xfId="37612"/>
    <cellStyle name="常规 2 7 2 2 2 3 2 2 3 6" xfId="37613"/>
    <cellStyle name="常规 2 7 2 2 5 3 5 2" xfId="37614"/>
    <cellStyle name="常规 2 7 2 2 2 3 2 2 4 2" xfId="37615"/>
    <cellStyle name="常规 2 7 2 2 2 3 2 2 4 2 2" xfId="37616"/>
    <cellStyle name="常规 2 7 2 2 2 3 2 2 4 2 3" xfId="37617"/>
    <cellStyle name="常规 2 7 2 2 2 3 2 2 4 3 2" xfId="37618"/>
    <cellStyle name="常规 2 7 2 2 2 3 2 2 4 3 3" xfId="37619"/>
    <cellStyle name="常规 2 7 2 2 5 3 6" xfId="37620"/>
    <cellStyle name="常规 2 7 3 4 3 2 4 2" xfId="37621"/>
    <cellStyle name="常规 2 7 2 2 2 3 2 2 5" xfId="37622"/>
    <cellStyle name="常规 2 7 2 2 5 3 6 2" xfId="37623"/>
    <cellStyle name="常规 2 7 2 2 2 3 2 2 5 2" xfId="37624"/>
    <cellStyle name="常规 2 7 2 2 5 3 6 3" xfId="37625"/>
    <cellStyle name="检查单元格 5 2 2 2 2 2 2" xfId="37626"/>
    <cellStyle name="常规 2 7 2 2 2 3 2 2 5 3" xfId="37627"/>
    <cellStyle name="常规 2 7 2 2 2 3 2 3" xfId="37628"/>
    <cellStyle name="常规 2 7 2 2 5 4 3" xfId="37629"/>
    <cellStyle name="常规 2 7 2 2 2 3 2 3 2" xfId="37630"/>
    <cellStyle name="常规 2 7 2 2 2 3 2 3 2 2 2 2" xfId="37631"/>
    <cellStyle name="常规 2 7 2 2 2 3 2 3 2 2 2 3" xfId="37632"/>
    <cellStyle name="千位分隔 2 3 4 2 2 5 2" xfId="37633"/>
    <cellStyle name="常规 2 7 2 2 5 4 3 2 3" xfId="37634"/>
    <cellStyle name="常规 2 7 2 2 2 3 2 3 2 2 3" xfId="37635"/>
    <cellStyle name="常规 2 7 2 2 2 3 2 3 2 2 3 3" xfId="37636"/>
    <cellStyle name="常规 2 7 2 2 2 3 2 3 2 2 4" xfId="37637"/>
    <cellStyle name="常规 2 7 2 2 5 4 3 3 2" xfId="37638"/>
    <cellStyle name="常规 2 7 2 2 2 3 2 3 2 3 2" xfId="37639"/>
    <cellStyle name="千位分隔 2 3 4 2 2 6 2" xfId="37640"/>
    <cellStyle name="常规 2 7 2 2 5 4 3 3 3" xfId="37641"/>
    <cellStyle name="常规 2 7 2 2 2 3 2 3 2 3 3" xfId="37642"/>
    <cellStyle name="常规 6 6 2 2 3 2 2" xfId="37643"/>
    <cellStyle name="常规 2 7 2 2 2 3 2 3 2 4 2" xfId="37644"/>
    <cellStyle name="常规 2 7 2 2 2 3 2 3 2 4 3" xfId="37645"/>
    <cellStyle name="常规 2 7 2 2 2 3 2 3 2 6" xfId="37646"/>
    <cellStyle name="常规 2 7 2 2 5 4 4" xfId="37647"/>
    <cellStyle name="常规 2 7 2 2 2 3 2 3 3" xfId="37648"/>
    <cellStyle name="常规 2 7 2 2 2 3 2 3 3 2 2" xfId="37649"/>
    <cellStyle name="常规 2 7 2 2 2 3 2 3 3 2 3" xfId="37650"/>
    <cellStyle name="常规 2 7 2 2 5 4 4 3" xfId="37651"/>
    <cellStyle name="常规 2 7 2 2 2 3 2 3 3 3" xfId="37652"/>
    <cellStyle name="常规 2 7 2 2 2 3 2 3 3 3 2" xfId="37653"/>
    <cellStyle name="常规 2 7 2 2 2 3 2 3 3 3 3" xfId="37654"/>
    <cellStyle name="千位分隔 2 2 5 4 3 2 2" xfId="37655"/>
    <cellStyle name="常规 6 6 2 2 4 2" xfId="37656"/>
    <cellStyle name="常规 2 7 2 2 2 3 2 3 3 4" xfId="37657"/>
    <cellStyle name="常规 6 6 2 2 4 3" xfId="37658"/>
    <cellStyle name="常规 2 7 2 2 2 3 2 3 3 5" xfId="37659"/>
    <cellStyle name="常规 2 7 2 2 5 4 5" xfId="37660"/>
    <cellStyle name="常规 2 7 2 2 2 3 2 3 4" xfId="37661"/>
    <cellStyle name="常规 2 7 2 2 5 4 5 3" xfId="37662"/>
    <cellStyle name="常规 2 7 2 2 2 3 2 3 4 3" xfId="37663"/>
    <cellStyle name="常规 2 7 2 2 5 4 6" xfId="37664"/>
    <cellStyle name="常规 2 7 3 4 3 2 5 2" xfId="37665"/>
    <cellStyle name="常规 2 7 2 2 2 3 2 3 5" xfId="37666"/>
    <cellStyle name="常规 2 7 2 2 2 3 2 3 5 2" xfId="37667"/>
    <cellStyle name="检查单元格 5 2 2 2 3 2 2" xfId="37668"/>
    <cellStyle name="常规 2 7 2 2 2 3 2 3 5 3" xfId="37669"/>
    <cellStyle name="常规 2 7 2 2 2 3 2 4 2 5" xfId="37670"/>
    <cellStyle name="常规 2 7 2 2 5 5 4" xfId="37671"/>
    <cellStyle name="千位分隔 3 6 2 6" xfId="37672"/>
    <cellStyle name="常规 2 7 2 2 2 3 2 4 3" xfId="37673"/>
    <cellStyle name="常规 2 7 2 2 5 5 5" xfId="37674"/>
    <cellStyle name="千位分隔 3 6 2 7" xfId="37675"/>
    <cellStyle name="常规 2 7 2 2 2 3 2 4 4" xfId="37676"/>
    <cellStyle name="常规 2 7 2 2 2 3 2 4 4 3" xfId="37677"/>
    <cellStyle name="常规 2 7 2 2 5 6 4" xfId="37678"/>
    <cellStyle name="注释 4 2 2 2 4" xfId="37679"/>
    <cellStyle name="千位分隔 3 6 3 6" xfId="37680"/>
    <cellStyle name="常规 2 7 2 2 2 3 2 5 3" xfId="37681"/>
    <cellStyle name="常规 2 7 2 2 5 6 5" xfId="37682"/>
    <cellStyle name="注释 4 2 2 2 5" xfId="37683"/>
    <cellStyle name="千位分隔 3 6 3 7" xfId="37684"/>
    <cellStyle name="常规 2 7 2 2 2 3 2 5 4" xfId="37685"/>
    <cellStyle name="常规 2 7 2 2 2 3 3" xfId="37686"/>
    <cellStyle name="常规 2 7 2 2 2 3 3 2" xfId="37687"/>
    <cellStyle name="常规 2 7 2 2 6 3 3" xfId="37688"/>
    <cellStyle name="常规 2 7 2 2 2 3 3 2 2" xfId="37689"/>
    <cellStyle name="常规 2 7 2 2 2 3 3 2 2 6" xfId="37690"/>
    <cellStyle name="常规 2 7 2 2 6 3 4" xfId="37691"/>
    <cellStyle name="常规 2 7 2 2 2 3 3 2 3" xfId="37692"/>
    <cellStyle name="常规 2 7 2 2 6 3 4 3" xfId="37693"/>
    <cellStyle name="常规 2 7 2 2 2 3 3 2 3 3" xfId="37694"/>
    <cellStyle name="千位分隔 2 2 5 5 2 2 2" xfId="37695"/>
    <cellStyle name="常规 2 7 2 2 2 3 3 2 3 4" xfId="37696"/>
    <cellStyle name="常规 2 7 2 2 2 3 3 2 3 5" xfId="37697"/>
    <cellStyle name="常规 2 7 2 2 6 3 5" xfId="37698"/>
    <cellStyle name="常规 2 7 2 2 2 3 3 2 4" xfId="37699"/>
    <cellStyle name="常规 2 7 2 2 6 3 5 2" xfId="37700"/>
    <cellStyle name="常规 2 7 2 2 2 3 3 2 4 2" xfId="37701"/>
    <cellStyle name="常规 2 7 2 2 6 3 5 3" xfId="37702"/>
    <cellStyle name="常规 2 7 2 2 2 3 3 2 4 3" xfId="37703"/>
    <cellStyle name="常规 2 7 2 2 2 3 3 2 5 2" xfId="37704"/>
    <cellStyle name="检查单元格 5 2 2 3 2 2 2" xfId="37705"/>
    <cellStyle name="常规 2 7 2 2 2 3 3 2 5 3" xfId="37706"/>
    <cellStyle name="常规 2 7 2 2 2 3 3 3" xfId="37707"/>
    <cellStyle name="常规 2 7 2 2 6 4 3" xfId="37708"/>
    <cellStyle name="常规 2 7 2 2 2 3 3 3 2" xfId="37709"/>
    <cellStyle name="常规 2 7 2 2 2 3 3 3 2 2 2" xfId="37710"/>
    <cellStyle name="常规 2 7 2 2 2 3 3 3 2 2 3" xfId="37711"/>
    <cellStyle name="常规 2 7 2 2 2 3 3 3 2 3 2" xfId="37712"/>
    <cellStyle name="常规 2 7 2 2 2 3 3 3 2 3 3" xfId="37713"/>
    <cellStyle name="常规 6 6 3 2 3 2" xfId="37714"/>
    <cellStyle name="常规 2 7 2 2 2 3 3 3 2 4" xfId="37715"/>
    <cellStyle name="常规 2 7 2 2 2 3 3 3 2 5" xfId="37716"/>
    <cellStyle name="常规 2 7 2 2 6 4 4" xfId="37717"/>
    <cellStyle name="常规 2 7 2 2 2 3 3 3 3" xfId="37718"/>
    <cellStyle name="常规 2 7 2 2 6 4 4 3" xfId="37719"/>
    <cellStyle name="常规 2 7 2 2 2 3 3 3 3 3" xfId="37720"/>
    <cellStyle name="常规 2 7 2 2 6 4 5" xfId="37721"/>
    <cellStyle name="常规 2 7 2 2 2 3 3 3 4" xfId="37722"/>
    <cellStyle name="常规 2 7 2 2 2 3 3 3 4 2" xfId="37723"/>
    <cellStyle name="常规 2 7 2 2 2 3 3 3 4 3" xfId="37724"/>
    <cellStyle name="常规 2 7 2 2 2 3 3 4" xfId="37725"/>
    <cellStyle name="常规 2 7 2 2 6 5 4" xfId="37726"/>
    <cellStyle name="千位分隔 3 7 2 6" xfId="37727"/>
    <cellStyle name="常规 2 7 2 2 2 3 3 4 3" xfId="37728"/>
    <cellStyle name="常规 2 7 2 2 2 3 3 4 3 3" xfId="37729"/>
    <cellStyle name="输出 5 2 3 2 2 2" xfId="37730"/>
    <cellStyle name="常规 2 7 2 2 6 5 5" xfId="37731"/>
    <cellStyle name="千位分隔 3 7 2 7" xfId="37732"/>
    <cellStyle name="常规 2 7 2 2 2 3 3 4 4" xfId="37733"/>
    <cellStyle name="常规 2 7 2 2 2 3 3 5" xfId="37734"/>
    <cellStyle name="常规 2 7 2 2 6 6 3" xfId="37735"/>
    <cellStyle name="注释 4 2 3 2 3" xfId="37736"/>
    <cellStyle name="千位分隔 3 7 3 5" xfId="37737"/>
    <cellStyle name="常规 2 7 2 2 2 3 3 5 2" xfId="37738"/>
    <cellStyle name="常规 2 7 2 2 2 3 4" xfId="37739"/>
    <cellStyle name="常规 2 7 2 2 2 3 4 2" xfId="37740"/>
    <cellStyle name="常规 2 7 2 2 7 3 3" xfId="37741"/>
    <cellStyle name="常规 2 8 2 2 2 2 2 2 4" xfId="37742"/>
    <cellStyle name="常规 2 7 2 2 2 3 4 2 2" xfId="37743"/>
    <cellStyle name="常规 2 7 2 2 2 3 4 2 2 2 2" xfId="37744"/>
    <cellStyle name="常规 2 7 2 2 2 3 4 2 2 2 3" xfId="37745"/>
    <cellStyle name="常规 2 7 2 2 2 3 4 2 2 3 2" xfId="37746"/>
    <cellStyle name="常规 2 7 2 2 2 3 4 2 2 3 3" xfId="37747"/>
    <cellStyle name="常规 2 7 2 2 2 3 4 2 2 4" xfId="37748"/>
    <cellStyle name="常规 2 7 2 2 2 3 4 2 2 5" xfId="37749"/>
    <cellStyle name="常规 2 7 2 2 7 3 4" xfId="37750"/>
    <cellStyle name="常规 2 8 2 2 2 2 2 2 5" xfId="37751"/>
    <cellStyle name="常规 2 7 2 2 2 3 4 2 3" xfId="37752"/>
    <cellStyle name="千位分隔 3 5 2 2 3 3 2" xfId="37753"/>
    <cellStyle name="常规 2 7 2 2 7 3 4 3" xfId="37754"/>
    <cellStyle name="常规 2 7 2 2 2 3 4 2 3 3" xfId="37755"/>
    <cellStyle name="常规 2 7 2 2 7 3 5" xfId="37756"/>
    <cellStyle name="常规 2 7 2 2 2 3 4 2 4" xfId="37757"/>
    <cellStyle name="常规 2 7 2 2 2 3 4 2 4 2" xfId="37758"/>
    <cellStyle name="常规 2 7 2 2 2 3 4 2 4 3" xfId="37759"/>
    <cellStyle name="千位分隔 3 4 2 2 3 3 2" xfId="37760"/>
    <cellStyle name="常规 2 7 2 2 7 3 6" xfId="37761"/>
    <cellStyle name="常规 2 7 2 2 2 3 4 2 5" xfId="37762"/>
    <cellStyle name="常规 2 7 2 2 2 3 4 3" xfId="37763"/>
    <cellStyle name="常规 2 7 2 2 2 3 4 3 3 3" xfId="37764"/>
    <cellStyle name="常规 2 7 2 2 2 3 4 3 5" xfId="37765"/>
    <cellStyle name="常规 2 7 2 2 2 3 4 4" xfId="37766"/>
    <cellStyle name="常规 2 7 2 2 2 3 4 5" xfId="37767"/>
    <cellStyle name="常规 2 7 2 2 2 3 4 5 3" xfId="37768"/>
    <cellStyle name="常规 2 7 2 2 2 3 5" xfId="37769"/>
    <cellStyle name="常规 2 7 2 2 2 3 5 2" xfId="37770"/>
    <cellStyle name="常规 3 6 2 2 4 2" xfId="37771"/>
    <cellStyle name="常规 2 7 2 2 8 3 3" xfId="37772"/>
    <cellStyle name="常规 2 7 2 2 2 3 5 2 2" xfId="37773"/>
    <cellStyle name="常规 3 6 2 2 4 3" xfId="37774"/>
    <cellStyle name="常规 2 7 2 2 8 3 4" xfId="37775"/>
    <cellStyle name="常规 2 7 2 2 2 3 5 2 3" xfId="37776"/>
    <cellStyle name="常规 2 7 2 2 2 3 5 2 5" xfId="37777"/>
    <cellStyle name="常规 2 7 2 2 2 3 5 3" xfId="37778"/>
    <cellStyle name="常规 2 7 2 2 2 3 5 4" xfId="37779"/>
    <cellStyle name="计算 3 2 3 2 2 2" xfId="37780"/>
    <cellStyle name="常规 2 7 2 2 2 3 5 4 3" xfId="37781"/>
    <cellStyle name="常规 2 7 2 2 2 3 5 5" xfId="37782"/>
    <cellStyle name="常规 2 7 2 2 2 3 6 2" xfId="37783"/>
    <cellStyle name="常规 3 6 2 3 4 2" xfId="37784"/>
    <cellStyle name="常规 2 7 2 2 9 3 3" xfId="37785"/>
    <cellStyle name="常规 2 7 2 2 2 3 6 2 2" xfId="37786"/>
    <cellStyle name="常规 2 7 2 2 2 3 6 2 3" xfId="37787"/>
    <cellStyle name="常规 2 7 2 2 2 3 6 3" xfId="37788"/>
    <cellStyle name="常规 2 7 2 2 2 3 6 3 3" xfId="37789"/>
    <cellStyle name="常规 2 7 2 2 2 4 2" xfId="37790"/>
    <cellStyle name="常规 2 7 2 2 2 4 2 2" xfId="37791"/>
    <cellStyle name="链接单元格 4 2 2 4 2" xfId="37792"/>
    <cellStyle name="常规 2 7 2 3 5 3 3" xfId="37793"/>
    <cellStyle name="常规 2 7 2 2 2 4 2 2 2" xfId="37794"/>
    <cellStyle name="常规 2 7 2 2 2 4 2 2 2 2" xfId="37795"/>
    <cellStyle name="常规 2 7 2 2 2 4 2 2 2 2 2 2 2" xfId="37796"/>
    <cellStyle name="常规 2 7 2 2 2 4 2 2 2 2 2 2 3" xfId="37797"/>
    <cellStyle name="常规 2 7 2 2 2 4 2 2 2 2 2 3" xfId="37798"/>
    <cellStyle name="输出 2 3" xfId="37799"/>
    <cellStyle name="常规 2 7 2 2 2 4 2 2 2 2 2 3 2" xfId="37800"/>
    <cellStyle name="输出 2 4" xfId="37801"/>
    <cellStyle name="常规 2 7 2 2 2 4 2 2 2 2 2 3 3" xfId="37802"/>
    <cellStyle name="常规 7 2 2 2 3 2 2 2" xfId="37803"/>
    <cellStyle name="常规 2 7 2 2 2 4 2 2 2 2 3" xfId="37804"/>
    <cellStyle name="常规 2 7 2 2 2 4 2 2 2 2 3 3" xfId="37805"/>
    <cellStyle name="常规 7 2 2 2 3 2 2 3" xfId="37806"/>
    <cellStyle name="常规 2 7 2 2 2 4 2 2 2 2 4" xfId="37807"/>
    <cellStyle name="常规 2 7 2 2 2 4 2 2 2 3" xfId="37808"/>
    <cellStyle name="常规 8 5 2 2 5" xfId="37809"/>
    <cellStyle name="常规 2 7 2 2 2 4 2 2 2 3 2" xfId="37810"/>
    <cellStyle name="常规 2 7 2 2 2 4 2 2 2 3 2 3" xfId="37811"/>
    <cellStyle name="常规 8 5 2 2 6" xfId="37812"/>
    <cellStyle name="常规 7 2 2 2 3 2 3 2" xfId="37813"/>
    <cellStyle name="常规 2 7 2 2 2 4 2 2 2 3 3" xfId="37814"/>
    <cellStyle name="常规 2 7 2 2 2 4 2 2 2 3 3 2" xfId="37815"/>
    <cellStyle name="常规 2 7 2 2 2 4 2 2 2 3 4" xfId="37816"/>
    <cellStyle name="常规 2 7 2 2 2 4 2 2 2 4 2" xfId="37817"/>
    <cellStyle name="常规 2 7 2 2 2 4 2 2 2 4 3" xfId="37818"/>
    <cellStyle name="常规 2 7 2 2 2 4 2 2 2 5 2" xfId="37819"/>
    <cellStyle name="常规 2 7 2 2 2 4 2 2 2 5 3" xfId="37820"/>
    <cellStyle name="常规 2 7 2 2 2 4 2 2 2 6" xfId="37821"/>
    <cellStyle name="常规 2 7 2 2 2 4 2 2 3" xfId="37822"/>
    <cellStyle name="常规 2 7 2 2 2 4 2 2 3 2" xfId="37823"/>
    <cellStyle name="常规 2 7 2 2 2 4 2 2 3 2 2 3" xfId="37824"/>
    <cellStyle name="常规 2 7 2 2 2 4 2 2 3 2 3 2" xfId="37825"/>
    <cellStyle name="常规 2 7 2 2 2 4 2 2 3 2 3 3" xfId="37826"/>
    <cellStyle name="常规 2 7 2 2 2 4 2 2 3 2 4" xfId="37827"/>
    <cellStyle name="常规 2 7 2 2 2 4 2 2 3 3 2" xfId="37828"/>
    <cellStyle name="常规 2 7 2 2 2 4 2 2 3 3 3" xfId="37829"/>
    <cellStyle name="千位分隔 2 2 6 4 2 2 3" xfId="37830"/>
    <cellStyle name="常规 2 7 2 2 2 4 2 2 3 5" xfId="37831"/>
    <cellStyle name="常规 2 7 2 2 2 4 2 2 3 6" xfId="37832"/>
    <cellStyle name="常规 2 7 2 2 2 4 2 2 4" xfId="37833"/>
    <cellStyle name="常规 2 7 2 2 2 4 2 2 4 2" xfId="37834"/>
    <cellStyle name="常规 8 2 2 2 2 2 2 3" xfId="37835"/>
    <cellStyle name="常规 2 7 2 2 2 4 2 2 4 2 2" xfId="37836"/>
    <cellStyle name="常规 7 2 2 2 3 4 2 2" xfId="37837"/>
    <cellStyle name="常规 2 7 2 2 2 4 2 2 4 2 3" xfId="37838"/>
    <cellStyle name="常规 2 7 2 2 2 4 2 2 4 3 2" xfId="37839"/>
    <cellStyle name="常规 7 2 2 2 3 4 3 2" xfId="37840"/>
    <cellStyle name="常规 2 7 2 2 2 4 2 2 4 3 3" xfId="37841"/>
    <cellStyle name="注释 5 2 3 2 2 2 2" xfId="37842"/>
    <cellStyle name="常规 2 7 2 2 2 4 2 3" xfId="37843"/>
    <cellStyle name="链接单元格 4 2 2 5 2" xfId="37844"/>
    <cellStyle name="常规 2 7 2 3 5 4 3" xfId="37845"/>
    <cellStyle name="常规 2 7 2 2 2 4 2 3 2" xfId="37846"/>
    <cellStyle name="常规 2 7 2 2 2 4 2 3 2 2" xfId="37847"/>
    <cellStyle name="常规 7 2 2 2 4 2 2 2" xfId="37848"/>
    <cellStyle name="常规 2 7 2 2 2 4 2 3 2 2 3" xfId="37849"/>
    <cellStyle name="常规 2 7 2 2 2 4 2 3 2 2 4" xfId="37850"/>
    <cellStyle name="常规 2 7 2 2 2 4 2 3 2 3" xfId="37851"/>
    <cellStyle name="常规 8 6 2 2 6" xfId="37852"/>
    <cellStyle name="常规 2 7 2 2 2 4 2 3 2 3 3" xfId="37853"/>
    <cellStyle name="常规 6 7 2 2 3 2" xfId="37854"/>
    <cellStyle name="常规 2 7 2 2 2 4 2 3 2 4" xfId="37855"/>
    <cellStyle name="常规 2 7 2 2 2 4 2 3 2 4 3" xfId="37856"/>
    <cellStyle name="常规 2 7 2 2 2 4 2 3 2 5" xfId="37857"/>
    <cellStyle name="常规 2 7 2 2 2 4 2 3 2 6" xfId="37858"/>
    <cellStyle name="常规 2 7 2 2 2 4 2 3 3" xfId="37859"/>
    <cellStyle name="常规 2 7 2 2 2 4 2 3 3 2" xfId="37860"/>
    <cellStyle name="常规 2 7 2 2 2 4 2 3 3 2 2" xfId="37861"/>
    <cellStyle name="常规 2 7 2 2 2 4 2 3 3 2 3" xfId="37862"/>
    <cellStyle name="常规 2 7 2 2 2 4 2 3 3 3" xfId="37863"/>
    <cellStyle name="常规 2 7 2 2 2 4 2 3 3 3 2" xfId="37864"/>
    <cellStyle name="常规 2 7 2 2 2 4 2 3 3 3 3" xfId="37865"/>
    <cellStyle name="千位分隔 2 2 6 4 3 2 2" xfId="37866"/>
    <cellStyle name="常规 2 7 2 2 2 4 2 3 3 4" xfId="37867"/>
    <cellStyle name="常规 2 7 2 2 2 4 2 3 3 5" xfId="37868"/>
    <cellStyle name="常规 2 7 2 2 2 4 2 3 4 3" xfId="37869"/>
    <cellStyle name="常规 2 7 2 2 2 4 2 3 5 2" xfId="37870"/>
    <cellStyle name="常规 2 7 2 2 2 4 2 3 5 3" xfId="37871"/>
    <cellStyle name="着色 2 2 5 2" xfId="37872"/>
    <cellStyle name="常规 2 7 2 2 2 4 2 4" xfId="37873"/>
    <cellStyle name="着色 2 2 5 2 2" xfId="37874"/>
    <cellStyle name="常规 2 7 2 2 2 4 2 4 2" xfId="37875"/>
    <cellStyle name="常规 2 7 2 2 2 4 2 4 2 5" xfId="37876"/>
    <cellStyle name="着色 2 2 5 2 3" xfId="37877"/>
    <cellStyle name="常规 2 7 2 2 2 4 2 4 3" xfId="37878"/>
    <cellStyle name="常规 2 7 2 2 2 4 2 4 4 3" xfId="37879"/>
    <cellStyle name="着色 2 2 5 3" xfId="37880"/>
    <cellStyle name="常规 2 7 2 2 2 4 2 5" xfId="37881"/>
    <cellStyle name="注释 4 3 2 2 4" xfId="37882"/>
    <cellStyle name="着色 2 2 5 3 3" xfId="37883"/>
    <cellStyle name="常规 2 7 2 2 2 4 2 5 3" xfId="37884"/>
    <cellStyle name="常规 2 7 2 2 2 4 2 5 4" xfId="37885"/>
    <cellStyle name="注释 4 3 2 4 3" xfId="37886"/>
    <cellStyle name="常规 2 7 2 2 2 4 2 7 2" xfId="37887"/>
    <cellStyle name="常规 2 7 2 2 2 4 2 8" xfId="37888"/>
    <cellStyle name="常规 2 7 2 2 2 4 3" xfId="37889"/>
    <cellStyle name="常规 2 7 2 2 2 4 3 2" xfId="37890"/>
    <cellStyle name="链接单元格 4 2 3 4 2" xfId="37891"/>
    <cellStyle name="常规 2 7 2 3 6 3 3" xfId="37892"/>
    <cellStyle name="常规 2 7 2 2 2 4 3 2 2" xfId="37893"/>
    <cellStyle name="常规 2 7 2 2 2 4 3 2 2 2" xfId="37894"/>
    <cellStyle name="检查单元格 2 3 2 5" xfId="37895"/>
    <cellStyle name="常规 2 7 2 2 2 4 3 2 2 2 2 3" xfId="37896"/>
    <cellStyle name="常规 7 2 2 3 3 2 2 2" xfId="37897"/>
    <cellStyle name="常规 2 7 2 2 2 4 3 2 2 2 3" xfId="37898"/>
    <cellStyle name="常规 2 7 2 2 2 4 3 2 2 2 3 3" xfId="37899"/>
    <cellStyle name="常规 2 7 2 2 2 4 3 2 2 3" xfId="37900"/>
    <cellStyle name="常规 2 7 2 2 2 4 3 2 2 3 2" xfId="37901"/>
    <cellStyle name="常规 7 2 2 3 3 2 3 2" xfId="37902"/>
    <cellStyle name="常规 2 7 2 2 2 4 3 2 2 3 3" xfId="37903"/>
    <cellStyle name="常规 2 7 2 2 2 4 3 2 2 4" xfId="37904"/>
    <cellStyle name="常规 2 7 2 2 2 4 3 2 2 4 2" xfId="37905"/>
    <cellStyle name="常规 2 7 2 2 2 4 3 2 2 4 3" xfId="37906"/>
    <cellStyle name="常规 2 7 2 2 2 4 3 2 2 5" xfId="37907"/>
    <cellStyle name="常规 2 7 2 2 2 4 3 2 2 6" xfId="37908"/>
    <cellStyle name="千位分隔 2 5 2 2 2" xfId="37909"/>
    <cellStyle name="常规 2 7 2 2 2 4 3 2 3 2 2" xfId="37910"/>
    <cellStyle name="千位分隔 2 5 2 2 3" xfId="37911"/>
    <cellStyle name="常规 7 2 2 3 3 3 2 2" xfId="37912"/>
    <cellStyle name="常规 2 7 2 2 2 4 3 2 3 2 3" xfId="37913"/>
    <cellStyle name="千位分隔 2 5 2 3" xfId="37914"/>
    <cellStyle name="常规 2 7 2 2 2 4 3 2 3 3" xfId="37915"/>
    <cellStyle name="千位分隔 2 5 2 3 2" xfId="37916"/>
    <cellStyle name="常规 2 7 2 2 2 4 3 2 3 3 2" xfId="37917"/>
    <cellStyle name="千位分隔 2 5 2 3 3" xfId="37918"/>
    <cellStyle name="常规 2 7 2 2 2 4 3 2 3 3 3" xfId="37919"/>
    <cellStyle name="千位分隔 2 5 2 4" xfId="37920"/>
    <cellStyle name="千位分隔 2 2 6 5 2 2 2" xfId="37921"/>
    <cellStyle name="常规 2 7 2 2 2 4 3 2 3 4" xfId="37922"/>
    <cellStyle name="千位分隔 2 5 2 5" xfId="37923"/>
    <cellStyle name="常规 2 7 2 2 2 4 3 2 3 5" xfId="37924"/>
    <cellStyle name="千位分隔 2 5 3 2" xfId="37925"/>
    <cellStyle name="常规 2 7 2 2 2 4 3 2 4 2" xfId="37926"/>
    <cellStyle name="千位分隔 2 5 3 3" xfId="37927"/>
    <cellStyle name="常规 2 7 2 2 2 4 3 2 4 3" xfId="37928"/>
    <cellStyle name="千位分隔 2 5 4" xfId="37929"/>
    <cellStyle name="常规 2 7 2 2 2 4 3 2 5" xfId="37930"/>
    <cellStyle name="千位分隔 2 5 4 2" xfId="37931"/>
    <cellStyle name="常规 2 7 2 2 2 4 3 2 5 2" xfId="37932"/>
    <cellStyle name="千位分隔 2 5 4 3" xfId="37933"/>
    <cellStyle name="常规 2 7 2 2 2 4 3 2 5 3" xfId="37934"/>
    <cellStyle name="常规 2 7 2 2 2 4 3 3" xfId="37935"/>
    <cellStyle name="常规 2 7 2 2 2 4 3 3 2" xfId="37936"/>
    <cellStyle name="常规 2 7 2 2 2 4 3 3 2 2" xfId="37937"/>
    <cellStyle name="常规 7 2 2 3 4 2 2 2" xfId="37938"/>
    <cellStyle name="常规 2 7 2 2 2 4 3 3 2 2 3" xfId="37939"/>
    <cellStyle name="常规 2 7 2 2 2 4 3 3 2 3" xfId="37940"/>
    <cellStyle name="常规 2 7 2 2 2 4 3 3 2 3 3" xfId="37941"/>
    <cellStyle name="常规 2 7 2 2 2 4 3 3 2 4" xfId="37942"/>
    <cellStyle name="千位分隔 2 6 2" xfId="37943"/>
    <cellStyle name="常规 2 7 2 2 2 4 3 3 3" xfId="37944"/>
    <cellStyle name="千位分隔 2 6 2 2" xfId="37945"/>
    <cellStyle name="常规 2 7 2 2 2 4 3 3 3 2" xfId="37946"/>
    <cellStyle name="千位分隔 2 6 2 3" xfId="37947"/>
    <cellStyle name="常规 2 7 2 2 2 4 3 3 3 3" xfId="37948"/>
    <cellStyle name="千位分隔 2 6 3 2" xfId="37949"/>
    <cellStyle name="常规 2 7 2 2 2 4 3 3 4 2" xfId="37950"/>
    <cellStyle name="千位分隔 2 6 3 3" xfId="37951"/>
    <cellStyle name="常规 2 7 2 2 2 4 3 3 4 3" xfId="37952"/>
    <cellStyle name="千位分隔 2 6 4" xfId="37953"/>
    <cellStyle name="常规 2 7 2 2 2 4 3 3 5" xfId="37954"/>
    <cellStyle name="着色 2 2 6 2" xfId="37955"/>
    <cellStyle name="常规 2 7 2 2 2 4 3 4" xfId="37956"/>
    <cellStyle name="千位分隔 2 7 2" xfId="37957"/>
    <cellStyle name="常规 2 7 2 2 2 4 3 4 3" xfId="37958"/>
    <cellStyle name="千位分隔 2 7 3" xfId="37959"/>
    <cellStyle name="常规 2 7 2 2 2 4 3 4 4" xfId="37960"/>
    <cellStyle name="千位分隔 2 7 4" xfId="37961"/>
    <cellStyle name="常规 2 7 2 2 2 4 3 4 5" xfId="37962"/>
    <cellStyle name="着色 2 2 6 3" xfId="37963"/>
    <cellStyle name="常规 2 7 2 2 2 4 3 5" xfId="37964"/>
    <cellStyle name="千位分隔 2 8 2" xfId="37965"/>
    <cellStyle name="常规 2 7 2 2 2 4 3 5 3" xfId="37966"/>
    <cellStyle name="输出 3 2 2 2 4 4" xfId="37967"/>
    <cellStyle name="常规 2 7 2 2 2 4 3 6 2" xfId="37968"/>
    <cellStyle name="千位分隔 2 9 2" xfId="37969"/>
    <cellStyle name="千位分隔 2 3 3 3 2 2 2 2 2" xfId="37970"/>
    <cellStyle name="常规 2 7 2 2 2 4 3 6 3" xfId="37971"/>
    <cellStyle name="常规 2 7 2 2 2 4 3 8" xfId="37972"/>
    <cellStyle name="常规 2 7 2 2 2 4 4" xfId="37973"/>
    <cellStyle name="常规 2 7 2 2 2 4 4 2" xfId="37974"/>
    <cellStyle name="常规 2 7 2 2 2 4 4 2 2" xfId="37975"/>
    <cellStyle name="常规 2 7 2 2 2 4 4 2 2 2" xfId="37976"/>
    <cellStyle name="汇总 5 3 5" xfId="37977"/>
    <cellStyle name="常规 2 7 2 2 2 4 4 2 2 2 2" xfId="37978"/>
    <cellStyle name="汇总 5 3 6" xfId="37979"/>
    <cellStyle name="常规 7 2 2 4 3 2 2 2" xfId="37980"/>
    <cellStyle name="常规 2 7 2 2 2 4 4 2 2 2 3" xfId="37981"/>
    <cellStyle name="常规 2 7 2 2 2 4 4 2 2 3" xfId="37982"/>
    <cellStyle name="常规 2 7 2 2 2 4 4 2 2 3 2" xfId="37983"/>
    <cellStyle name="常规 7 2 2 4 3 2 3 2" xfId="37984"/>
    <cellStyle name="常规 2 7 2 2 2 4 4 2 2 3 3" xfId="37985"/>
    <cellStyle name="适中 2 2 3 5" xfId="37986"/>
    <cellStyle name="常规 2 7 2 2 4 4 2" xfId="37987"/>
    <cellStyle name="常规 2 7 2 2 2 4 4 2 2 4" xfId="37988"/>
    <cellStyle name="适中 2 2 3 6" xfId="37989"/>
    <cellStyle name="常规 2 7 2 2 4 4 3" xfId="37990"/>
    <cellStyle name="常规 2 7 2 2 2 4 4 2 2 5" xfId="37991"/>
    <cellStyle name="千位分隔 3 5 2" xfId="37992"/>
    <cellStyle name="常规 2 7 2 2 2 4 4 2 3" xfId="37993"/>
    <cellStyle name="强调文字颜色 6 2 5" xfId="37994"/>
    <cellStyle name="千位分隔 3 5 2 2" xfId="37995"/>
    <cellStyle name="常规 2 7 2 2 2 4 4 2 3 2" xfId="37996"/>
    <cellStyle name="强调文字颜色 6 2 6" xfId="37997"/>
    <cellStyle name="千位分隔 3 5 2 3" xfId="37998"/>
    <cellStyle name="常规 2 7 2 2 2 4 4 2 3 3" xfId="37999"/>
    <cellStyle name="千位分隔 3 5 3" xfId="38000"/>
    <cellStyle name="常规 2 7 2 2 2 4 4 2 4" xfId="38001"/>
    <cellStyle name="强调文字颜色 6 3 5" xfId="38002"/>
    <cellStyle name="千位分隔 3 5 3 2" xfId="38003"/>
    <cellStyle name="常规 2 7 2 2 2 4 4 2 4 2" xfId="38004"/>
    <cellStyle name="千位分隔 3 5 3 3" xfId="38005"/>
    <cellStyle name="常规 2 7 2 2 2 4 4 2 4 3" xfId="38006"/>
    <cellStyle name="千位分隔 3 5 4" xfId="38007"/>
    <cellStyle name="常规 2 7 2 2 2 4 4 2 5" xfId="38008"/>
    <cellStyle name="常规 2 7 2 2 2 4 4 3" xfId="38009"/>
    <cellStyle name="常规 2 7 2 2 2 4 4 3 2 3" xfId="38010"/>
    <cellStyle name="千位分隔 3 6 2 2" xfId="38011"/>
    <cellStyle name="常规 2 7 2 2 2 4 4 3 3 2" xfId="38012"/>
    <cellStyle name="千位分隔 3 6 2 3" xfId="38013"/>
    <cellStyle name="常规 2 7 2 2 2 4 4 3 3 3" xfId="38014"/>
    <cellStyle name="千位分隔 3 6 3" xfId="38015"/>
    <cellStyle name="常规 2 7 2 2 2 4 4 3 4" xfId="38016"/>
    <cellStyle name="千位分隔 3 6 4" xfId="38017"/>
    <cellStyle name="常规 2 7 2 2 2 4 4 3 5" xfId="38018"/>
    <cellStyle name="着色 2 2 7 2" xfId="38019"/>
    <cellStyle name="常规 2 7 2 2 2 4 4 4" xfId="38020"/>
    <cellStyle name="常规 2 7 2 2 2 4 4 5" xfId="38021"/>
    <cellStyle name="常规 2 7 2 2 2 4 4 5 2" xfId="38022"/>
    <cellStyle name="常规 2 7 2 2 2 4 4 6" xfId="38023"/>
    <cellStyle name="常规 2 7 2 2 2 4 5" xfId="38024"/>
    <cellStyle name="常规 2 7 2 2 2 4 5 2" xfId="38025"/>
    <cellStyle name="常规 2 7 2 2 2 4 5 2 2" xfId="38026"/>
    <cellStyle name="常规 2 7 2 2 2 4 5 2 2 2" xfId="38027"/>
    <cellStyle name="常规 2 7 2 2 2 4 5 2 3 2" xfId="38028"/>
    <cellStyle name="常规 2 7 2 2 2 4 5 2 3 3" xfId="38029"/>
    <cellStyle name="常规 2 7 2 2 2 4 5 2 5" xfId="38030"/>
    <cellStyle name="常规 2 7 2 2 2 4 5 3" xfId="38031"/>
    <cellStyle name="着色 2 2 8 2" xfId="38032"/>
    <cellStyle name="常规 2 7 2 2 2 4 5 4" xfId="38033"/>
    <cellStyle name="常规 2 7 2 2 2 4 5 4 2" xfId="38034"/>
    <cellStyle name="着色 2 2 8 3" xfId="38035"/>
    <cellStyle name="常规 2 7 2 2 2 4 5 5" xfId="38036"/>
    <cellStyle name="常规 2 7 2 2 2 4 5 6" xfId="38037"/>
    <cellStyle name="常规 2 7 2 2 2 4 6 3 2" xfId="38038"/>
    <cellStyle name="千位分隔 2 9 2 2 2 2 2" xfId="38039"/>
    <cellStyle name="常规 2 7 2 2 2 4 6 3 3" xfId="38040"/>
    <cellStyle name="常规 2 7 2 2 2 4 6 5" xfId="38041"/>
    <cellStyle name="常规 2 7 2 2 2 5 2" xfId="38042"/>
    <cellStyle name="常规 2 7 2 2 2 5 2 2 2 2 2 2" xfId="38043"/>
    <cellStyle name="常规 2 7 2 2 2 5 2 2 2 2 2 3" xfId="38044"/>
    <cellStyle name="常规 7 2 3 2 3 2 2 2" xfId="38045"/>
    <cellStyle name="常规 2 7 2 2 2 5 2 2 2 2 3" xfId="38046"/>
    <cellStyle name="常规 2 7 2 2 2 5 2 2 2 2 3 2" xfId="38047"/>
    <cellStyle name="常规 2 7 2 2 2 5 2 2 2 2 3 3" xfId="38048"/>
    <cellStyle name="常规 2 7 2 2 2 5 2 2 2 2 4" xfId="38049"/>
    <cellStyle name="常规 2 7 2 2 2 5 2 2 2 3" xfId="38050"/>
    <cellStyle name="计算 2 6" xfId="38051"/>
    <cellStyle name="常规 2 7 2 2 2 5 2 2 2 3 3" xfId="38052"/>
    <cellStyle name="常规 2 7 2 2 2 5 2 2 2 4" xfId="38053"/>
    <cellStyle name="计算 3 5" xfId="38054"/>
    <cellStyle name="常规 8 3 2 3" xfId="38055"/>
    <cellStyle name="常规 2 7 2 2 2 5 2 2 2 4 2" xfId="38056"/>
    <cellStyle name="计算 3 6" xfId="38057"/>
    <cellStyle name="常规 8 3 2 4" xfId="38058"/>
    <cellStyle name="常规 2 7 2 2 2 5 2 2 2 4 3" xfId="38059"/>
    <cellStyle name="常规 2 7 2 2 2 5 2 2 2 5" xfId="38060"/>
    <cellStyle name="常规 2 7 2 2 2 5 2 2 2 6" xfId="38061"/>
    <cellStyle name="常规 2 7 2 2 2 5 2 2 3 2 2" xfId="38062"/>
    <cellStyle name="常规 2 7 2 2 2 5 2 2 3 2 3" xfId="38063"/>
    <cellStyle name="常规 2 7 2 2 2 5 2 2 3 3" xfId="38064"/>
    <cellStyle name="常规 2 7 2 2 2 5 2 2 3 3 3" xfId="38065"/>
    <cellStyle name="千位分隔 2 2 7 4 2 2 2" xfId="38066"/>
    <cellStyle name="常规 2 7 2 2 2 5 2 2 3 4" xfId="38067"/>
    <cellStyle name="常规 2 7 2 2 2 5 2 2 4" xfId="38068"/>
    <cellStyle name="常规 2 7 2 2 2 5 2 2 4 2" xfId="38069"/>
    <cellStyle name="常规 2 7 2 2 2 5 2 2 4 3" xfId="38070"/>
    <cellStyle name="常规 2 7 2 2 2 5 2 2 5 2" xfId="38071"/>
    <cellStyle name="常规 2 7 2 2 2 5 2 2 5 3" xfId="38072"/>
    <cellStyle name="常规 2 7 2 2 2 5 2 4" xfId="38073"/>
    <cellStyle name="常规 2 7 2 2 2 5 3" xfId="38074"/>
    <cellStyle name="常规 2 7 2 2 2 5 3 2" xfId="38075"/>
    <cellStyle name="常规 2 7 2 2 2 5 3 2 2 2 2" xfId="38076"/>
    <cellStyle name="常规 2 7 2 2 2 5 3 2 2 2 3" xfId="38077"/>
    <cellStyle name="常规 2 7 2 2 2 5 3 2 2 3" xfId="38078"/>
    <cellStyle name="常规 2 7 2 2 2 5 3 2 2 3 2" xfId="38079"/>
    <cellStyle name="常规 2 7 2 2 2 5 3 2 2 4" xfId="38080"/>
    <cellStyle name="常规 2 7 2 2 2 5 3 2 2 5" xfId="38081"/>
    <cellStyle name="常规 2 7 2 2 2 5 3 2 3 2" xfId="38082"/>
    <cellStyle name="常规 2 7 2 2 2 5 3 2 3 3" xfId="38083"/>
    <cellStyle name="常规 2 7 2 2 2 5 3 2 4" xfId="38084"/>
    <cellStyle name="常规 2 7 2 2 2 5 3 2 5" xfId="38085"/>
    <cellStyle name="常规 2 7 2 2 2 5 3 3" xfId="38086"/>
    <cellStyle name="常规 2 7 2 2 2 5 3 4" xfId="38087"/>
    <cellStyle name="常规 2 7 2 2 2 5 3 6" xfId="38088"/>
    <cellStyle name="常规 2 7 2 2 2 5 3 7" xfId="38089"/>
    <cellStyle name="常规 2 7 2 2 2 5 4" xfId="38090"/>
    <cellStyle name="常规 2 7 2 2 2 5 4 2" xfId="38091"/>
    <cellStyle name="常规 2 7 2 2 2 5 4 2 2 2" xfId="38092"/>
    <cellStyle name="常规 2 7 2 2 2 5 4 2 2 3" xfId="38093"/>
    <cellStyle name="常规 2 7 2 2 2 5 4 2 3 2" xfId="38094"/>
    <cellStyle name="常规 2 7 2 2 2 5 4 2 3 3" xfId="38095"/>
    <cellStyle name="常规 2 7 2 2 2 5 4 2 4" xfId="38096"/>
    <cellStyle name="常规 2 7 2 2 2 5 4 2 5" xfId="38097"/>
    <cellStyle name="常规 2 7 2 2 2 5 4 3" xfId="38098"/>
    <cellStyle name="常规 2 7 2 2 2 5 4 4" xfId="38099"/>
    <cellStyle name="常规 2 7 2 2 2 5 4 5" xfId="38100"/>
    <cellStyle name="常规 2 7 2 2 2 5 4 6" xfId="38101"/>
    <cellStyle name="常规 2 7 2 2 2 5 5" xfId="38102"/>
    <cellStyle name="常规 2 7 2 2 2 5 5 2" xfId="38103"/>
    <cellStyle name="常规 2 7 2 2 2 5 5 3" xfId="38104"/>
    <cellStyle name="常规 2 7 2 2 2 5 5 4" xfId="38105"/>
    <cellStyle name="常规 2 7 2 2 2 5 5 5" xfId="38106"/>
    <cellStyle name="常规 2 7 2 2 2 5 6 3" xfId="38107"/>
    <cellStyle name="常规 2 7 2 2 2 5 7 3" xfId="38108"/>
    <cellStyle name="适中 6 2 4" xfId="38109"/>
    <cellStyle name="常规 2 7 2 2 2 6 2 2 4 2" xfId="38110"/>
    <cellStyle name="常规 2 7 2 2 2 6 2 3 2 2" xfId="38111"/>
    <cellStyle name="千位分隔 2 2 8 5 2 2" xfId="38112"/>
    <cellStyle name="常规 2 7 2 2 2 6 2 3 3 2" xfId="38113"/>
    <cellStyle name="千位分隔 2 2 8 5 3" xfId="38114"/>
    <cellStyle name="常规 3 4 2 2 2 2 4 3" xfId="38115"/>
    <cellStyle name="常规 2 7 2 2 2 6 2 3 4" xfId="38116"/>
    <cellStyle name="常规 2 7 2 2 2 6 2 3 5" xfId="38117"/>
    <cellStyle name="常规 2 7 2 2 2 6 2 5 3" xfId="38118"/>
    <cellStyle name="常规 2 7 2 2 2 6 2 7" xfId="38119"/>
    <cellStyle name="常规 2 7 2 2 2 6 3 2 2 2" xfId="38120"/>
    <cellStyle name="千位分隔 2 2 9 4 2 2" xfId="38121"/>
    <cellStyle name="常规 2 7 2 2 2 6 3 2 3 2" xfId="38122"/>
    <cellStyle name="千位分隔 2 2 9 4 3" xfId="38123"/>
    <cellStyle name="常规 3 4 2 2 2 3 3 3" xfId="38124"/>
    <cellStyle name="常规 2 7 2 2 2 6 3 2 4" xfId="38125"/>
    <cellStyle name="常规 2 7 2 2 2 6 3 2 5" xfId="38126"/>
    <cellStyle name="常规 2 7 2 2 2 6 3 4 2" xfId="38127"/>
    <cellStyle name="常规 2 7 2 2 2 6 3 6" xfId="38128"/>
    <cellStyle name="常规 2 7 2 2 2 6 4 2 2" xfId="38129"/>
    <cellStyle name="警告文本 2 2 2 3 2" xfId="38130"/>
    <cellStyle name="常规 7 2 2 2 7 2" xfId="38131"/>
    <cellStyle name="常规 2 7 2 2 2 6 4 2 3" xfId="38132"/>
    <cellStyle name="常规 2 7 2 2 2 6 4 3 2" xfId="38133"/>
    <cellStyle name="警告文本 2 2 2 4 2" xfId="38134"/>
    <cellStyle name="常规 2 7 2 2 2 6 4 3 3" xfId="38135"/>
    <cellStyle name="常规 2 7 2 2 2 6 4 4" xfId="38136"/>
    <cellStyle name="常规 2 7 2 2 2 6 4 5" xfId="38137"/>
    <cellStyle name="常规 2 7 2 2 2 6 6 2" xfId="38138"/>
    <cellStyle name="常规 2 7 2 2 2 6 6 3" xfId="38139"/>
    <cellStyle name="常规 2 7 2 2 2 7 2 2 2 2" xfId="38140"/>
    <cellStyle name="常规 2 7 2 2 2 7 2 2 2 3" xfId="38141"/>
    <cellStyle name="千位分隔 2 3 8 4 2 2" xfId="38142"/>
    <cellStyle name="常规 2 7 2 2 2 7 2 2 3 2" xfId="38143"/>
    <cellStyle name="常规 2 7 2 2 2 7 2 2 3 3" xfId="38144"/>
    <cellStyle name="千位分隔 2 3 8 4 3" xfId="38145"/>
    <cellStyle name="常规 3 4 2 2 3 2 3 3" xfId="38146"/>
    <cellStyle name="常规 2 7 2 2 2 7 2 2 4" xfId="38147"/>
    <cellStyle name="常规 2 7 2 2 2 7 2 4 2" xfId="38148"/>
    <cellStyle name="千位分隔 2 3 8 6 2" xfId="38149"/>
    <cellStyle name="常规 2 7 2 2 2 7 2 4 3" xfId="38150"/>
    <cellStyle name="常规 2 7 2 2 2 7 2 6" xfId="38151"/>
    <cellStyle name="常规 2 7 2 2 2 7 3 2 2" xfId="38152"/>
    <cellStyle name="千位分隔 2 3 9 4 2" xfId="38153"/>
    <cellStyle name="常规 2 7 2 2 2 7 3 2 3" xfId="38154"/>
    <cellStyle name="常规 2 7 2 2 2 7 5 2" xfId="38155"/>
    <cellStyle name="常规 2 7 2 2 4 2 3 3 5" xfId="38156"/>
    <cellStyle name="常规 2 7 2 2 2 8 2 3 2" xfId="38157"/>
    <cellStyle name="常规 2 7 2 2 2 8 2 5" xfId="38158"/>
    <cellStyle name="常规 2 7 2 2 2 8 4 2" xfId="38159"/>
    <cellStyle name="常规 2 7 2 2 2 8 6" xfId="38160"/>
    <cellStyle name="常规 2 7 2 2 3" xfId="38161"/>
    <cellStyle name="常规 2 7 2 2 3 2" xfId="38162"/>
    <cellStyle name="常规 2 7 2 2 3 2 2" xfId="38163"/>
    <cellStyle name="常规 2 7 2 2 3 2 2 2 2 2 2" xfId="38164"/>
    <cellStyle name="常规 2 7 2 2 3 2 2 2 2 2 2 2" xfId="38165"/>
    <cellStyle name="常规 2 7 2 2 3 2 2 2 2 2 2 3" xfId="38166"/>
    <cellStyle name="常规 2 7 2 2 3 2 2 2 2 2 3" xfId="38167"/>
    <cellStyle name="常规 2 7 2 2 3 2 2 2 2 2 3 2" xfId="38168"/>
    <cellStyle name="常规 2 7 2 2 3 2 2 2 2 2 3 3" xfId="38169"/>
    <cellStyle name="常规 2 7 2 2 3 2 2 2 2 2 4" xfId="38170"/>
    <cellStyle name="常规 2 7 2 2 3 2 2 2 2 2 5" xfId="38171"/>
    <cellStyle name="常规 2 7 2 2 3 2 2 2 2 3 2" xfId="38172"/>
    <cellStyle name="常规 2 7 2 2 3 2 2 2 2 3 3" xfId="38173"/>
    <cellStyle name="常规 2 7 2 2 3 2 2 2 3 2" xfId="38174"/>
    <cellStyle name="常规 2 7 2 2 3 2 2 2 4 2" xfId="38175"/>
    <cellStyle name="常规 2 7 2 2 3 2 2 2 5 2" xfId="38176"/>
    <cellStyle name="常规 2 7 2 2 3 2 2 3" xfId="38177"/>
    <cellStyle name="常规 2 7 2 2 3 2 2 3 2 2" xfId="38178"/>
    <cellStyle name="常规 2 7 2 2 3 2 2 3 2 2 2" xfId="38179"/>
    <cellStyle name="千位分隔 2 3 2 2 3 2 2 2 2" xfId="38180"/>
    <cellStyle name="常规 2 7 2 2 3 2 2 3 2 2 3" xfId="38181"/>
    <cellStyle name="常规 2 7 2 2 3 2 2 3 2 3" xfId="38182"/>
    <cellStyle name="常规 2 7 2 2 3 2 2 3 2 3 2" xfId="38183"/>
    <cellStyle name="常规 2 7 2 2 3 2 2 3 2 3 3" xfId="38184"/>
    <cellStyle name="常规 2 7 2 2 3 2 2 4" xfId="38185"/>
    <cellStyle name="常规 2 7 2 2 3 2 2 4 2 2" xfId="38186"/>
    <cellStyle name="常规 2 7 2 2 3 2 2 4 2 3" xfId="38187"/>
    <cellStyle name="常规 2 7 2 2 3 2 2 4 3" xfId="38188"/>
    <cellStyle name="常规 2 7 2 2 3 2 2 4 3 3" xfId="38189"/>
    <cellStyle name="常规 2 7 2 2 3 2 2 4 4" xfId="38190"/>
    <cellStyle name="常规 2 7 2 2 3 2 2 4 5" xfId="38191"/>
    <cellStyle name="常规 2 7 2 2 3 2 2 5" xfId="38192"/>
    <cellStyle name="常规 2 7 2 2 3 2 2 5 2" xfId="38193"/>
    <cellStyle name="常规 2 7 2 2 3 2 2 5 3" xfId="38194"/>
    <cellStyle name="千位分隔 2 6 2 3 2 2 2" xfId="38195"/>
    <cellStyle name="常规 2 7 2 2 3 2 3" xfId="38196"/>
    <cellStyle name="千位分隔 2 6 2 3 2 2 2 2" xfId="38197"/>
    <cellStyle name="常规 2 7 2 2 3 2 3 2" xfId="38198"/>
    <cellStyle name="常规 2 7 2 2 3 2 3 2 2 2 2" xfId="38199"/>
    <cellStyle name="常规 2 7 2 2 3 2 3 2 2 2 3" xfId="38200"/>
    <cellStyle name="常规 2 7 2 2 3 2 3 2 2 3 2" xfId="38201"/>
    <cellStyle name="常规 2 7 2 2 3 2 3 2 2 3 3" xfId="38202"/>
    <cellStyle name="常规 2 7 2 2 3 2 3 3" xfId="38203"/>
    <cellStyle name="着色 5 2 2 2 3 2" xfId="38204"/>
    <cellStyle name="常规 2 7 2 2 3 2 3 3 3 3" xfId="38205"/>
    <cellStyle name="常规 2 7 2 2 3 2 3 4" xfId="38206"/>
    <cellStyle name="适中 5 2 2 2 2 2 2" xfId="38207"/>
    <cellStyle name="常规 2 7 2 2 3 2 3 4 3" xfId="38208"/>
    <cellStyle name="常规 2 7 2 2 3 2 3 5" xfId="38209"/>
    <cellStyle name="适中 5 2 2 2 2 3 2" xfId="38210"/>
    <cellStyle name="常规 2 7 2 2 3 2 3 5 3" xfId="38211"/>
    <cellStyle name="常规 2 7 2 2 3 2 3 6" xfId="38212"/>
    <cellStyle name="常规 2 7 2 2 3 2 3 7" xfId="38213"/>
    <cellStyle name="千位分隔 2 6 2 3 2 2 3" xfId="38214"/>
    <cellStyle name="常规 7 5 6 2 2" xfId="38215"/>
    <cellStyle name="常规 2 7 2 2 3 2 4" xfId="38216"/>
    <cellStyle name="常规 2 7 2 2 3 2 4 2" xfId="38217"/>
    <cellStyle name="常规 2 7 2 2 3 2 4 2 3 3" xfId="38218"/>
    <cellStyle name="常规 2 7 2 2 3 2 4 2 5" xfId="38219"/>
    <cellStyle name="常规 2 7 2 2 3 2 4 3" xfId="38220"/>
    <cellStyle name="常规 2 7 2 2 3 2 4 3 3" xfId="38221"/>
    <cellStyle name="适中 5 2 2 2 3 2 2" xfId="38222"/>
    <cellStyle name="常规 2 7 2 2 3 2 4 4 3" xfId="38223"/>
    <cellStyle name="常规 2 7 2 2 3 2 4 6" xfId="38224"/>
    <cellStyle name="常规 7 5 6 2 3" xfId="38225"/>
    <cellStyle name="常规 2 7 2 2 3 2 5" xfId="38226"/>
    <cellStyle name="常规 2 7 2 2 3 2 5 2" xfId="38227"/>
    <cellStyle name="常规 2 7 2 2 3 2 5 3" xfId="38228"/>
    <cellStyle name="常规 2 7 2 2 3 2 5 3 3" xfId="38229"/>
    <cellStyle name="常规 2 7 2 2 3 2 6 2" xfId="38230"/>
    <cellStyle name="常规 2 7 2 2 3 2 6 3" xfId="38231"/>
    <cellStyle name="常规 2 7 2 2 3 3 2" xfId="38232"/>
    <cellStyle name="千位分隔 2 3 5 4 4 2" xfId="38233"/>
    <cellStyle name="常规 2 7 2 2 3 3 2 2 2 2 3" xfId="38234"/>
    <cellStyle name="常规 7 6 2 4 3" xfId="38235"/>
    <cellStyle name="常规 2 7 2 2 3 3 2 2 2 3 2" xfId="38236"/>
    <cellStyle name="千位分隔 2 3 5 4 5 2" xfId="38237"/>
    <cellStyle name="常规 7 6 2 4 4" xfId="38238"/>
    <cellStyle name="常规 2 7 2 2 3 3 2 2 2 3 3" xfId="38239"/>
    <cellStyle name="常规 2 7 2 2 3 3 2 2 3 2" xfId="38240"/>
    <cellStyle name="常规 2 7 2 2 3 3 2 2 4 2" xfId="38241"/>
    <cellStyle name="常规 2 7 3 5 3 2 4 2" xfId="38242"/>
    <cellStyle name="常规 2 7 2 2 3 3 2 2 5" xfId="38243"/>
    <cellStyle name="常规 2 7 2 2 3 3 2 3" xfId="38244"/>
    <cellStyle name="常规 2 7 2 2 3 3 2 3 2 3" xfId="38245"/>
    <cellStyle name="常规 2 7 2 2 3 3 2 3 4" xfId="38246"/>
    <cellStyle name="常规 2 7 2 2 3 3 2 3 5" xfId="38247"/>
    <cellStyle name="常规 2 7 2 2 3 3 2 4" xfId="38248"/>
    <cellStyle name="常规 2 7 2 2 3 3 2 4 3" xfId="38249"/>
    <cellStyle name="常规 2 7 2 2 3 3 2 5" xfId="38250"/>
    <cellStyle name="注释 5 2 2 2 3" xfId="38251"/>
    <cellStyle name="常规 2 7 2 2 3 3 2 5 2" xfId="38252"/>
    <cellStyle name="注释 5 2 2 2 4" xfId="38253"/>
    <cellStyle name="常规 2 7 2 2 3 3 2 5 3" xfId="38254"/>
    <cellStyle name="千位分隔 2 6 2 3 2 3 2" xfId="38255"/>
    <cellStyle name="常规 2 7 2 2 3 3 3" xfId="38256"/>
    <cellStyle name="常规 2 7 2 2 3 3 3 2" xfId="38257"/>
    <cellStyle name="常规 2 7 2 2 3 3 3 2 5" xfId="38258"/>
    <cellStyle name="常规 2 7 2 2 3 3 3 3" xfId="38259"/>
    <cellStyle name="常规 2 7 2 2 3 3 3 3 3" xfId="38260"/>
    <cellStyle name="常规 2 7 2 2 3 3 3 4" xfId="38261"/>
    <cellStyle name="适中 5 2 2 3 2 2 2" xfId="38262"/>
    <cellStyle name="常规 2 7 2 2 3 3 3 4 3" xfId="38263"/>
    <cellStyle name="常规 7 5 6 3 2" xfId="38264"/>
    <cellStyle name="常规 2 7 2 2 3 3 4" xfId="38265"/>
    <cellStyle name="常规 2 7 2 2 3 3 4 2" xfId="38266"/>
    <cellStyle name="常规 2 7 2 2 3 3 4 2 3" xfId="38267"/>
    <cellStyle name="常规 2 7 2 2 3 3 4 3" xfId="38268"/>
    <cellStyle name="常规 2 7 2 2 3 3 4 3 3" xfId="38269"/>
    <cellStyle name="常规 2 7 2 2 3 3 4 4" xfId="38270"/>
    <cellStyle name="常规 2 7 2 2 3 3 4 5" xfId="38271"/>
    <cellStyle name="千位分隔 3 5 3 2 2 2 3" xfId="38272"/>
    <cellStyle name="常规 2 7 2 2 3 4 2" xfId="38273"/>
    <cellStyle name="常规 2 7 2 2 3 4 2 2" xfId="38274"/>
    <cellStyle name="常规 2 7 2 2 3 4 2 2 2 2" xfId="38275"/>
    <cellStyle name="注释 2 2 2 2 3 2 2" xfId="38276"/>
    <cellStyle name="常规 2 7 2 2 3 4 2 2 2 3" xfId="38277"/>
    <cellStyle name="常规 2 7 2 2 3 4 2 2 3 2" xfId="38278"/>
    <cellStyle name="常规 2 7 2 2 3 4 2 2 4" xfId="38279"/>
    <cellStyle name="常规 2 7 2 2 3 4 2 2 5" xfId="38280"/>
    <cellStyle name="常规 2 7 2 2 3 4 2 3" xfId="38281"/>
    <cellStyle name="着色 3 2 5 2" xfId="38282"/>
    <cellStyle name="常规 2 7 2 2 3 4 2 4" xfId="38283"/>
    <cellStyle name="着色 3 2 5 2 2" xfId="38284"/>
    <cellStyle name="常规 2 7 2 2 3 4 2 4 2" xfId="38285"/>
    <cellStyle name="着色 3 2 5 2 3" xfId="38286"/>
    <cellStyle name="常规 2 7 2 2 3 4 2 4 3" xfId="38287"/>
    <cellStyle name="常规 2 7 2 2 3 4 3" xfId="38288"/>
    <cellStyle name="常规 2 7 2 2 3 4 3 2" xfId="38289"/>
    <cellStyle name="千位分隔 2 3 2 2 2 5 2" xfId="38290"/>
    <cellStyle name="常规 2 7 2 2 3 4 3 2 3" xfId="38291"/>
    <cellStyle name="常规 2 7 2 2 3 4 3 3" xfId="38292"/>
    <cellStyle name="千位分隔 2 3 2 2 2 6 2" xfId="38293"/>
    <cellStyle name="常规 2 7 2 2 3 4 3 3 3" xfId="38294"/>
    <cellStyle name="着色 3 2 6 2" xfId="38295"/>
    <cellStyle name="常规 2 7 2 2 3 4 3 4" xfId="38296"/>
    <cellStyle name="常规 2 7 2 2 3 4 4" xfId="38297"/>
    <cellStyle name="常规 2 7 2 2 3 4 4 2" xfId="38298"/>
    <cellStyle name="常规 2 7 2 2 3 4 4 3" xfId="38299"/>
    <cellStyle name="常规 2 7 2 2 3 4 5 2" xfId="38300"/>
    <cellStyle name="常规 2 7 2 2 3 4 5 3" xfId="38301"/>
    <cellStyle name="常规 2 7 2 2 3 5 2" xfId="38302"/>
    <cellStyle name="常规 2 7 2 2 3 5 3" xfId="38303"/>
    <cellStyle name="常规 2 7 2 2 3 5 4" xfId="38304"/>
    <cellStyle name="常规 2 7 2 2 4 2 2" xfId="38305"/>
    <cellStyle name="常规 2 7 2 2 4 2 2 2" xfId="38306"/>
    <cellStyle name="常规 2 7 2 2 4 2 2 2 2 2" xfId="38307"/>
    <cellStyle name="常规 2 7 2 2 4 2 2 2 2 2 2" xfId="38308"/>
    <cellStyle name="常规 2 7 2 2 4 2 2 2 2 2 2 3" xfId="38309"/>
    <cellStyle name="常规 6 7 2 5 2" xfId="38310"/>
    <cellStyle name="常规 2 7 2 2 4 2 2 2 2 2 3" xfId="38311"/>
    <cellStyle name="常规 2 7 2 2 4 2 2 2 2 2 3 2" xfId="38312"/>
    <cellStyle name="常规 2 7 2 2 4 2 2 2 2 2 3 3" xfId="38313"/>
    <cellStyle name="常规 2 7 2 2 4 2 2 2 2 2 4" xfId="38314"/>
    <cellStyle name="常规 2 7 2 2 4 2 2 2 2 2 5" xfId="38315"/>
    <cellStyle name="常规 2 7 2 2 4 2 2 2 2 3" xfId="38316"/>
    <cellStyle name="常规 2 7 2 2 4 2 2 2 2 3 2" xfId="38317"/>
    <cellStyle name="常规 2 7 2 2 4 2 2 2 2 3 3" xfId="38318"/>
    <cellStyle name="常规 2 7 2 2 4 2 2 2 2 4 2" xfId="38319"/>
    <cellStyle name="常规 2 7 2 2 4 2 2 2 2 4 3" xfId="38320"/>
    <cellStyle name="常规 2 7 2 2 4 2 2 2 2 6" xfId="38321"/>
    <cellStyle name="强调文字颜色 3 2 2 4" xfId="38322"/>
    <cellStyle name="常规 2 7 2 2 4 2 2 2 3 2" xfId="38323"/>
    <cellStyle name="千位分隔 2 2 4 2 2 3 4" xfId="38324"/>
    <cellStyle name="解释性文本 3 2 3 2 4" xfId="38325"/>
    <cellStyle name="常规 2 7 2 2 8" xfId="38326"/>
    <cellStyle name="强调文字颜色 3 2 3 4" xfId="38327"/>
    <cellStyle name="常规 2 7 2 2 4 2 2 2 4 2" xfId="38328"/>
    <cellStyle name="常规 2 7 2 3 8" xfId="38329"/>
    <cellStyle name="常规 2 7 2 2 4 2 2 2 5 2" xfId="38330"/>
    <cellStyle name="常规 2 7 2 2 4 2 2 3" xfId="38331"/>
    <cellStyle name="常规 2 7 2 2 4 2 2 3 2" xfId="38332"/>
    <cellStyle name="常规 2 7 2 2 4 2 2 3 2 2" xfId="38333"/>
    <cellStyle name="常规 2 7 2 2 4 2 2 3 2 2 2" xfId="38334"/>
    <cellStyle name="千位分隔 2 3 3 2 3 2 2 2 2" xfId="38335"/>
    <cellStyle name="常规 2 7 2 2 4 2 2 3 2 2 3" xfId="38336"/>
    <cellStyle name="常规 2 7 2 2 4 2 2 3 2 3" xfId="38337"/>
    <cellStyle name="常规 2 7 2 2 4 2 2 3 2 3 2" xfId="38338"/>
    <cellStyle name="常规 2 7 2 2 4 2 2 3 2 3 3" xfId="38339"/>
    <cellStyle name="常规 8 5 2 2 3 2" xfId="38340"/>
    <cellStyle name="常规 2 7 2 2 4 2 2 3 2 4" xfId="38341"/>
    <cellStyle name="常规 8 5 2 2 3 3" xfId="38342"/>
    <cellStyle name="常规 2 7 2 2 4 2 2 3 2 5" xfId="38343"/>
    <cellStyle name="常规 2 7 2 2 4 2 2 3 3" xfId="38344"/>
    <cellStyle name="常规 2 7 2 2 4 2 2 4" xfId="38345"/>
    <cellStyle name="常规 2 7 2 2 4 2 2 4 2" xfId="38346"/>
    <cellStyle name="常规 2 7 2 2 4 2 2 4 2 2" xfId="38347"/>
    <cellStyle name="常规 2 7 2 2 4 2 2 4 2 3" xfId="38348"/>
    <cellStyle name="常规 2 7 2 2 4 2 2 4 3" xfId="38349"/>
    <cellStyle name="常规 2 7 2 2 4 2 2 4 3 2" xfId="38350"/>
    <cellStyle name="常规 2 7 2 2 4 2 2 4 3 3" xfId="38351"/>
    <cellStyle name="常规 2 7 2 2 4 2 2 4 4" xfId="38352"/>
    <cellStyle name="常规 2 7 2 2 4 2 2 4 5" xfId="38353"/>
    <cellStyle name="常规 2 7 2 2 4 2 2 5" xfId="38354"/>
    <cellStyle name="常规 2 7 2 2 4 2 2 5 2" xfId="38355"/>
    <cellStyle name="常规 2 7 2 2 4 2 2 5 3" xfId="38356"/>
    <cellStyle name="千位分隔 2 6 2 3 3 2 2" xfId="38357"/>
    <cellStyle name="常规 2 7 2 2 4 2 3" xfId="38358"/>
    <cellStyle name="常规 2 7 2 2 4 2 3 2" xfId="38359"/>
    <cellStyle name="强调文字颜色 6 2 2 2 2 2" xfId="38360"/>
    <cellStyle name="常规 2 7 2 2 4 2 3 3" xfId="38361"/>
    <cellStyle name="常规 2 7 2 2 4 2 3 3 2 2" xfId="38362"/>
    <cellStyle name="着色 6 2 2 2 2 2" xfId="38363"/>
    <cellStyle name="常规 2 7 2 2 4 2 3 3 2 3" xfId="38364"/>
    <cellStyle name="常规 2 7 2 2 4 2 3 3 3" xfId="38365"/>
    <cellStyle name="着色 6 2 2 2 3 2" xfId="38366"/>
    <cellStyle name="常规 2 7 2 2 4 2 3 3 3 3" xfId="38367"/>
    <cellStyle name="常规 2 7 2 2 4 2 3 3 4" xfId="38368"/>
    <cellStyle name="强调文字颜色 6 2 2 2 2 3" xfId="38369"/>
    <cellStyle name="链接单元格 2 2 3 2 2 2 2" xfId="38370"/>
    <cellStyle name="常规 2 7 2 2 4 2 3 4" xfId="38371"/>
    <cellStyle name="适中 5 2 3 2 2 2 2" xfId="38372"/>
    <cellStyle name="常规 2 7 2 2 4 2 3 4 3" xfId="38373"/>
    <cellStyle name="常规 2 7 2 2 4 2 3 5" xfId="38374"/>
    <cellStyle name="常规 2 7 2 2 4 2 3 5 2" xfId="38375"/>
    <cellStyle name="常规 2 7 2 2 4 2 3 5 3" xfId="38376"/>
    <cellStyle name="常规 2 7 2 2 4 2 4" xfId="38377"/>
    <cellStyle name="常规 2 7 2 2 4 2 4 2" xfId="38378"/>
    <cellStyle name="强调文字颜色 5 2 2 5" xfId="38379"/>
    <cellStyle name="常规 2 7 2 2 4 2 4 2 3 3" xfId="38380"/>
    <cellStyle name="常规 2 7 2 2 4 2 4 2 4" xfId="38381"/>
    <cellStyle name="常规 2 7 2 2 4 2 4 2 5" xfId="38382"/>
    <cellStyle name="常规 2 7 2 2 4 2 5" xfId="38383"/>
    <cellStyle name="常规 5 2 2 2 7" xfId="38384"/>
    <cellStyle name="常规 2 7 2 2 4 2 5 2" xfId="38385"/>
    <cellStyle name="常规 5 4 7 5" xfId="38386"/>
    <cellStyle name="常规 2 7 2 2 4 2 5 2 3" xfId="38387"/>
    <cellStyle name="常规 2 7 2 2 4 2 7 2" xfId="38388"/>
    <cellStyle name="适中 2 2 2 5" xfId="38389"/>
    <cellStyle name="常规 2 7 2 2 4 3 2" xfId="38390"/>
    <cellStyle name="适中 2 2 2 5 2" xfId="38391"/>
    <cellStyle name="常规 2 7 2 2 4 3 2 2" xfId="38392"/>
    <cellStyle name="适中 2 2 2 5 3" xfId="38393"/>
    <cellStyle name="常规 2 7 2 2 4 3 2 3" xfId="38394"/>
    <cellStyle name="常规 2 7 2 2 4 3 2 3 3 2" xfId="38395"/>
    <cellStyle name="适中 2 2 2 5 4" xfId="38396"/>
    <cellStyle name="常规 2 7 2 2 4 3 2 4" xfId="38397"/>
    <cellStyle name="常规 2 7 2 2 4 3 2 4 2" xfId="38398"/>
    <cellStyle name="常规 2 7 2 2 4 3 2 4 3" xfId="38399"/>
    <cellStyle name="适中 2 2 2 5 5" xfId="38400"/>
    <cellStyle name="常规 2 7 2 2 4 3 2 5" xfId="38401"/>
    <cellStyle name="注释 6 2 2 2 3" xfId="38402"/>
    <cellStyle name="常规 2 7 2 2 4 3 2 5 2" xfId="38403"/>
    <cellStyle name="常规 2 7 2 2 4 3 2 5 3" xfId="38404"/>
    <cellStyle name="适中 2 2 2 6" xfId="38405"/>
    <cellStyle name="常规 2 7 2 2 4 3 3" xfId="38406"/>
    <cellStyle name="适中 2 2 2 6 2" xfId="38407"/>
    <cellStyle name="常规 2 7 2 2 4 3 3 2" xfId="38408"/>
    <cellStyle name="强调文字颜色 6 2 2 3 2 2" xfId="38409"/>
    <cellStyle name="常规 2 7 2 2 4 3 3 3" xfId="38410"/>
    <cellStyle name="常规 2 7 2 2 4 3 3 4" xfId="38411"/>
    <cellStyle name="常规 2 7 2 2 4 3 3 5" xfId="38412"/>
    <cellStyle name="适中 2 2 2 7" xfId="38413"/>
    <cellStyle name="常规 2 7 2 2 4 3 4" xfId="38414"/>
    <cellStyle name="常规 2 7 2 2 4 3 4 2" xfId="38415"/>
    <cellStyle name="常规 6 3 7 5" xfId="38416"/>
    <cellStyle name="常规 2 7 2 2 4 3 4 2 3" xfId="38417"/>
    <cellStyle name="常规 2 7 2 2 4 3 5 2" xfId="38418"/>
    <cellStyle name="适中 2 2 3 5 2" xfId="38419"/>
    <cellStyle name="常规 2 7 2 2 4 4 2 2" xfId="38420"/>
    <cellStyle name="常规 2 7 2 2 4 4 2 2 2" xfId="38421"/>
    <cellStyle name="常规 2 7 2 2 4 4 2 2 2 2" xfId="38422"/>
    <cellStyle name="常规 2 7 2 2 4 4 2 2 2 3" xfId="38423"/>
    <cellStyle name="常规 2 7 2 2 4 4 2 2 3" xfId="38424"/>
    <cellStyle name="常规 2 7 2 2 4 4 2 2 3 2" xfId="38425"/>
    <cellStyle name="常规 2 7 2 2 4 4 2 2 4" xfId="38426"/>
    <cellStyle name="常规 2 7 2 2 4 4 3 2" xfId="38427"/>
    <cellStyle name="千位分隔 2 3 3 2 2 5 2" xfId="38428"/>
    <cellStyle name="常规 7 2 7 5" xfId="38429"/>
    <cellStyle name="常规 2 7 2 2 4 4 3 2 3" xfId="38430"/>
    <cellStyle name="千位分隔 2 3 3 2 2 6 2" xfId="38431"/>
    <cellStyle name="常规 2 7 2 2 4 4 3 3 3" xfId="38432"/>
    <cellStyle name="着色 4 2 6 3" xfId="38433"/>
    <cellStyle name="常规 2 7 2 2 4 4 3 5" xfId="38434"/>
    <cellStyle name="常规 2 7 2 2 4 4 4" xfId="38435"/>
    <cellStyle name="常规 2 7 2 2 4 4 4 2" xfId="38436"/>
    <cellStyle name="常规 2 7 2 2 4 4 5 2" xfId="38437"/>
    <cellStyle name="常规 2 7 2 2 4 5" xfId="38438"/>
    <cellStyle name="常规 2 7 2 2 4 5 2" xfId="38439"/>
    <cellStyle name="常规 2 7 2 2 4 5 3" xfId="38440"/>
    <cellStyle name="常规 2 7 2 2 4 5 4" xfId="38441"/>
    <cellStyle name="常规 2 7 2 2 4 5 5" xfId="38442"/>
    <cellStyle name="常规 2 7 2 2 4 5 6" xfId="38443"/>
    <cellStyle name="常规 2 7 2 2 5 2 2 2" xfId="38444"/>
    <cellStyle name="常规 2 7 2 2 5 2 2 2 2" xfId="38445"/>
    <cellStyle name="输出 3 2 2 2 6" xfId="38446"/>
    <cellStyle name="常规 2 7 2 2 5 2 2 2 2 2" xfId="38447"/>
    <cellStyle name="常规 2 7 2 2 5 2 2 2 2 2 2" xfId="38448"/>
    <cellStyle name="常规 2 7 2 2 5 2 2 2 2 2 2 3" xfId="38449"/>
    <cellStyle name="常规 2 7 2 2 5 2 2 2 2 3" xfId="38450"/>
    <cellStyle name="常规 2 8 4 2 2 2 5 2" xfId="38451"/>
    <cellStyle name="常规 2 7 2 2 5 2 2 2 3" xfId="38452"/>
    <cellStyle name="常规 2 7 2 2 5 2 2 2 3 2" xfId="38453"/>
    <cellStyle name="检查单元格 2 3 2" xfId="38454"/>
    <cellStyle name="常规 2 8 4 2 2 2 5 3" xfId="38455"/>
    <cellStyle name="常规 2 7 2 2 5 2 2 2 4" xfId="38456"/>
    <cellStyle name="检查单元格 2 3 2 2" xfId="38457"/>
    <cellStyle name="常规 2 7 2 2 5 2 2 2 4 2" xfId="38458"/>
    <cellStyle name="检查单元格 2 3 3" xfId="38459"/>
    <cellStyle name="常规 2 7 2 2 5 2 2 2 5" xfId="38460"/>
    <cellStyle name="检查单元格 2 3 3 2" xfId="38461"/>
    <cellStyle name="常规 2 7 2 2 5 2 2 2 5 2" xfId="38462"/>
    <cellStyle name="常规 2 7 2 2 5 2 2 3" xfId="38463"/>
    <cellStyle name="常规 2 7 2 2 5 2 2 3 2" xfId="38464"/>
    <cellStyle name="常规 2 7 2 2 5 2 2 3 2 5" xfId="38465"/>
    <cellStyle name="常规 2 7 2 2 5 2 2 3 3" xfId="38466"/>
    <cellStyle name="检查单元格 2 4 2" xfId="38467"/>
    <cellStyle name="常规 2 7 2 2 5 2 2 3 4" xfId="38468"/>
    <cellStyle name="检查单元格 2 4 3" xfId="38469"/>
    <cellStyle name="常规 2 7 2 2 5 2 2 3 5" xfId="38470"/>
    <cellStyle name="千位分隔 2 6 2 3 4 2 2" xfId="38471"/>
    <cellStyle name="常规 2 7 2 2 5 2 3" xfId="38472"/>
    <cellStyle name="常规 2 7 2 2 5 2 3 2" xfId="38473"/>
    <cellStyle name="常规 2 7 2 2 5 2 3 2 2 2" xfId="38474"/>
    <cellStyle name="常规 2 7 2 2 5 2 3 2 2 2 2" xfId="38475"/>
    <cellStyle name="常规 2 7 2 2 5 2 3 2 2 3" xfId="38476"/>
    <cellStyle name="常规 2 7 2 2 5 2 3 2 2 4" xfId="38477"/>
    <cellStyle name="常规 2 7 2 2 5 2 3 2 2 5" xfId="38478"/>
    <cellStyle name="强调文字颜色 6 2 3 2 2 2" xfId="38479"/>
    <cellStyle name="常规 2 7 2 2 5 2 3 3" xfId="38480"/>
    <cellStyle name="常规 2 7 2 2 5 2 3 3 2 2" xfId="38481"/>
    <cellStyle name="常规 2 7 2 2 5 2 3 3 2 3" xfId="38482"/>
    <cellStyle name="常规 2 7 2 2 5 2 4 2" xfId="38483"/>
    <cellStyle name="常规 2 7 2 2 5 2 4 2 3 3" xfId="38484"/>
    <cellStyle name="常规 5 3 2 2 7" xfId="38485"/>
    <cellStyle name="常规 2 7 2 2 5 2 5 2" xfId="38486"/>
    <cellStyle name="常规 2 7 2 2 5 2 5 2 2" xfId="38487"/>
    <cellStyle name="常规 2 7 2 2 5 2 5 2 3" xfId="38488"/>
    <cellStyle name="常规 2 7 2 2 5 2 5 3 2" xfId="38489"/>
    <cellStyle name="常规 2 7 2 2 5 2 5 3 3" xfId="38490"/>
    <cellStyle name="常规 2 7 2 2 5 2 6 2" xfId="38491"/>
    <cellStyle name="常规 2 7 3 4 3 2 3 2 2" xfId="38492"/>
    <cellStyle name="常规 2 7 2 2 5 2 7 2" xfId="38493"/>
    <cellStyle name="常规 2 7 3 4 3 2 3 3 2" xfId="38494"/>
    <cellStyle name="千位分隔 2 7 3 4 2 2" xfId="38495"/>
    <cellStyle name="常规 2 7 2 2 5 2 7 3" xfId="38496"/>
    <cellStyle name="常规 2 7 3 4 3 2 3 3 3" xfId="38497"/>
    <cellStyle name="常规 2 7 2 2 5 2 9" xfId="38498"/>
    <cellStyle name="常规 2 7 3 4 3 2 3 5" xfId="38499"/>
    <cellStyle name="适中 2 3 2 5" xfId="38500"/>
    <cellStyle name="常规 2 7 2 2 5 3 2" xfId="38501"/>
    <cellStyle name="适中 2 3 2 5 2" xfId="38502"/>
    <cellStyle name="常规 2 7 2 2 5 3 2 2" xfId="38503"/>
    <cellStyle name="输出 4 2 2 2 6" xfId="38504"/>
    <cellStyle name="好 2 3 3 4" xfId="38505"/>
    <cellStyle name="常规 2 7 2 2 5 3 2 2 2 2" xfId="38506"/>
    <cellStyle name="常规 2 7 2 2 5 3 2 2 2 2 2" xfId="38507"/>
    <cellStyle name="常规 2 7 2 2 5 3 2 2 2 2 3" xfId="38508"/>
    <cellStyle name="常规 2 7 2 2 5 3 2 2 2 3" xfId="38509"/>
    <cellStyle name="常规 2 7 2 2 5 3 2 2 2 3 2" xfId="38510"/>
    <cellStyle name="常规 2 7 2 2 5 3 2 2 2 3 3" xfId="38511"/>
    <cellStyle name="常规 2 7 2 2 5 3 2 2 2 4" xfId="38512"/>
    <cellStyle name="常规 2 7 2 2 5 3 2 2 2 5" xfId="38513"/>
    <cellStyle name="常规 2 7 2 2 5 3 2 2 3" xfId="38514"/>
    <cellStyle name="常规 2 7 2 2 5 3 2 2 4" xfId="38515"/>
    <cellStyle name="好 2 3 5 4" xfId="38516"/>
    <cellStyle name="常规 2 7 2 2 5 3 2 2 4 2" xfId="38517"/>
    <cellStyle name="常规 2 7 2 2 5 3 2 2 5" xfId="38518"/>
    <cellStyle name="常规 2 7 2 2 5 3 2 3" xfId="38519"/>
    <cellStyle name="常规 2 7 2 2 5 3 2 3 2" xfId="38520"/>
    <cellStyle name="常规 2 7 2 2 5 3 2 3 2 3" xfId="38521"/>
    <cellStyle name="常规 2 7 2 2 5 3 2 3 3" xfId="38522"/>
    <cellStyle name="好 2 4 4 4" xfId="38523"/>
    <cellStyle name="常规 2 7 2 2 5 3 2 3 3 2" xfId="38524"/>
    <cellStyle name="常规 2 7 2 2 5 3 2 3 4" xfId="38525"/>
    <cellStyle name="常规 2 7 2 2 5 3 2 3 5" xfId="38526"/>
    <cellStyle name="常规 2 7 2 2 5 4" xfId="38527"/>
    <cellStyle name="常规 2 7 2 2 5 4 2" xfId="38528"/>
    <cellStyle name="常规 2 7 2 2 5 4 2 2 3" xfId="38529"/>
    <cellStyle name="常规 2 7 2 2 5 4 2 2 4" xfId="38530"/>
    <cellStyle name="常规 2 7 2 2 5 4 2 2 5" xfId="38531"/>
    <cellStyle name="常规 2 7 2 2 5 4 2 3 3" xfId="38532"/>
    <cellStyle name="着色 5 2 5 2 2" xfId="38533"/>
    <cellStyle name="常规 2 7 2 2 5 4 2 4 2" xfId="38534"/>
    <cellStyle name="着色 5 2 5 2 3" xfId="38535"/>
    <cellStyle name="常规 2 7 2 2 5 4 2 4 3" xfId="38536"/>
    <cellStyle name="着色 5 2 5 4" xfId="38537"/>
    <cellStyle name="常规 6 3 8 3 2" xfId="38538"/>
    <cellStyle name="常规 2 7 2 2 5 4 2 6" xfId="38539"/>
    <cellStyle name="常规 6 3 2 2 2 2 2 2 2" xfId="38540"/>
    <cellStyle name="常规 2 7 2 2 5 5" xfId="38541"/>
    <cellStyle name="常规 2 7 2 2 5 5 2" xfId="38542"/>
    <cellStyle name="常规 2 7 2 2 5 8 2" xfId="38543"/>
    <cellStyle name="千位分隔 2 2 4 2 2 3 2 2" xfId="38544"/>
    <cellStyle name="解释性文本 3 2 3 2 2 2" xfId="38545"/>
    <cellStyle name="常规 2 7 2 2 6 2" xfId="38546"/>
    <cellStyle name="千位分隔 2 2 4 2 2 3 2 2 2" xfId="38547"/>
    <cellStyle name="解释性文本 3 2 3 2 2 2 2" xfId="38548"/>
    <cellStyle name="常规 2 7 2 2 6 2 2" xfId="38549"/>
    <cellStyle name="常规 2 7 2 2 6 2 2 2" xfId="38550"/>
    <cellStyle name="常规 2 7 2 2 6 2 2 2 2" xfId="38551"/>
    <cellStyle name="常规 2 7 2 2 6 2 2 2 2 2" xfId="38552"/>
    <cellStyle name="常规 2 7 2 2 6 2 2 2 2 2 2" xfId="38553"/>
    <cellStyle name="常规 2 7 2 2 6 2 2 2 2 2 3" xfId="38554"/>
    <cellStyle name="常规 2 7 2 2 6 2 2 2 2 3" xfId="38555"/>
    <cellStyle name="常规 2 7 2 2 6 2 2 2 2 3 3" xfId="38556"/>
    <cellStyle name="汇总 5 3 3 2" xfId="38557"/>
    <cellStyle name="常规 2 7 2 2 6 2 2 2 2 4" xfId="38558"/>
    <cellStyle name="汇总 5 3 3 3" xfId="38559"/>
    <cellStyle name="常规 2 7 2 2 6 2 2 2 2 5" xfId="38560"/>
    <cellStyle name="常规 2 7 2 2 6 2 2 3 2" xfId="38561"/>
    <cellStyle name="常规 2 7 2 2 6 2 2 3 2 2" xfId="38562"/>
    <cellStyle name="常规 2 7 2 2 6 2 2 3 2 3" xfId="38563"/>
    <cellStyle name="常规 2 7 2 2 6 2 3" xfId="38564"/>
    <cellStyle name="常规 2 7 2 2 6 2 3 2" xfId="38565"/>
    <cellStyle name="常规 2 7 2 2 6 2 3 2 2 2" xfId="38566"/>
    <cellStyle name="常规 2 7 2 2 6 2 3 3 2" xfId="38567"/>
    <cellStyle name="常规 2 7 2 2 6 2 3 4 2" xfId="38568"/>
    <cellStyle name="常规 2 7 2 2 6 2 3 6" xfId="38569"/>
    <cellStyle name="常规 2 7 2 3 2 2 3 2 4" xfId="38570"/>
    <cellStyle name="常规 2 7 2 2 6 2 4 2" xfId="38571"/>
    <cellStyle name="常规 2 7 2 2 6 2 4 2 2" xfId="38572"/>
    <cellStyle name="常规 2 7 2 2 6 2 4 3 2" xfId="38573"/>
    <cellStyle name="常规 2 7 6 2 2 2 2 2 2 3" xfId="38574"/>
    <cellStyle name="常规 5 4 2 2 7" xfId="38575"/>
    <cellStyle name="常规 2 7 2 2 6 2 5 2" xfId="38576"/>
    <cellStyle name="千位分隔 3 4 2 2 2 2 2 3" xfId="38577"/>
    <cellStyle name="常规 2 7 2 2 6 2 6 3" xfId="38578"/>
    <cellStyle name="输出 6 2 2 2 3" xfId="38579"/>
    <cellStyle name="千位分隔 3 4 2 2 2 2 3" xfId="38580"/>
    <cellStyle name="常规 2 7 2 2 6 2 7" xfId="38581"/>
    <cellStyle name="常规 2 7 3 4 3 3 3 3" xfId="38582"/>
    <cellStyle name="千位分隔 3 4 2 2 2 2 4" xfId="38583"/>
    <cellStyle name="常规 2 7 2 2 6 2 8" xfId="38584"/>
    <cellStyle name="千位分隔 2 2 4 2 2 3 2 3" xfId="38585"/>
    <cellStyle name="解释性文本 3 2 3 2 2 3" xfId="38586"/>
    <cellStyle name="常规 2 7 2 2 6 3" xfId="38587"/>
    <cellStyle name="常规 6 4 7 3 2" xfId="38588"/>
    <cellStyle name="常规 2 7 2 2 6 3 2 6" xfId="38589"/>
    <cellStyle name="常规 2 7 2 2 6 4" xfId="38590"/>
    <cellStyle name="常规 2 7 2 2 6 4 2" xfId="38591"/>
    <cellStyle name="常规 2 7 2 2 6 4 2 3 3" xfId="38592"/>
    <cellStyle name="着色 6 2 5 3" xfId="38593"/>
    <cellStyle name="常规 2 7 2 2 6 4 2 5" xfId="38594"/>
    <cellStyle name="常规 2 7 2 2 6 5" xfId="38595"/>
    <cellStyle name="注释 2 3 2 6" xfId="38596"/>
    <cellStyle name="常规 2 7 2 2 6 6 2" xfId="38597"/>
    <cellStyle name="常规 2 7 2 2 6 8" xfId="38598"/>
    <cellStyle name="常规 2 7 2 2 7 2 2" xfId="38599"/>
    <cellStyle name="常规 2 7 2 2 7 2 2 2" xfId="38600"/>
    <cellStyle name="常规 2 7 3 3 2 2 2 3 4" xfId="38601"/>
    <cellStyle name="常规 2 7 2 2 7 2 2 2 2" xfId="38602"/>
    <cellStyle name="常规 2 7 2 2 7 2 2 2 2 2" xfId="38603"/>
    <cellStyle name="计算 4 2 2 5 2" xfId="38604"/>
    <cellStyle name="常规 2 7 2 2 7 2 2 2 2 3" xfId="38605"/>
    <cellStyle name="常规 2 7 2 2 7 2 2 3" xfId="38606"/>
    <cellStyle name="常规 6 5 6 3 2" xfId="38607"/>
    <cellStyle name="常规 2 7 2 2 7 2 2 6" xfId="38608"/>
    <cellStyle name="常规 2 7 2 2 7 2 3" xfId="38609"/>
    <cellStyle name="常规 2 7 2 2 7 2 3 2" xfId="38610"/>
    <cellStyle name="千位分隔 3 5 2 2 2 2 2" xfId="38611"/>
    <cellStyle name="常规 2 7 2 2 7 2 3 3" xfId="38612"/>
    <cellStyle name="千位分隔 3 5 2 2 2 2 2 2" xfId="38613"/>
    <cellStyle name="常规 2 7 2 2 7 2 3 3 2" xfId="38614"/>
    <cellStyle name="常规 2 7 2 2 7 2 4" xfId="38615"/>
    <cellStyle name="常规 2 7 2 2 7 2 4 2" xfId="38616"/>
    <cellStyle name="千位分隔 3 5 2 2 2 3 2" xfId="38617"/>
    <cellStyle name="常规 2 7 2 2 7 2 4 3" xfId="38618"/>
    <cellStyle name="常规 2 7 2 2 7 2 5" xfId="38619"/>
    <cellStyle name="常规 2 7 2 2 7 2 5 2" xfId="38620"/>
    <cellStyle name="千位分隔 3 5 2 2 2 4 2" xfId="38621"/>
    <cellStyle name="常规 2 7 2 2 7 2 5 3" xfId="38622"/>
    <cellStyle name="输出 6 2 3 2 2" xfId="38623"/>
    <cellStyle name="千位分隔 3 4 2 2 3 2 2" xfId="38624"/>
    <cellStyle name="常规 2 7 2 2 7 2 6" xfId="38625"/>
    <cellStyle name="常规 2 7 3 4 3 4 3 2" xfId="38626"/>
    <cellStyle name="千位分隔 3 4 2 2 3 2 3" xfId="38627"/>
    <cellStyle name="常规 2 7 2 2 7 2 7" xfId="38628"/>
    <cellStyle name="常规 2 7 3 4 3 4 3 3" xfId="38629"/>
    <cellStyle name="常规 2 7 2 2 7 3 2" xfId="38630"/>
    <cellStyle name="常规 2 7 2 2 7 3 2 3 2" xfId="38631"/>
    <cellStyle name="常规 2 7 2 2 7 3 2 3 3" xfId="38632"/>
    <cellStyle name="常规 2 7 2 2 7 3 2 5" xfId="38633"/>
    <cellStyle name="常规 2 7 2 2 7 4" xfId="38634"/>
    <cellStyle name="常规 2 7 2 2 7 5" xfId="38635"/>
    <cellStyle name="常规 2 7 2 2 7 8" xfId="38636"/>
    <cellStyle name="常规 2 7 2 2 8 2 2" xfId="38637"/>
    <cellStyle name="常规 2 7 2 2 8 2 2 2 2" xfId="38638"/>
    <cellStyle name="常规 2 7 2 2 8 2 2 2 3" xfId="38639"/>
    <cellStyle name="常规 2 7 2 7 2 2" xfId="38640"/>
    <cellStyle name="常规 2 7 2 4 2 3 2 6" xfId="38641"/>
    <cellStyle name="常规 2 7 2 2 8 2 2 3" xfId="38642"/>
    <cellStyle name="常规 2 7 2 2 8 2 2 3 3" xfId="38643"/>
    <cellStyle name="常规 2 7 2 7 3 2" xfId="38644"/>
    <cellStyle name="常规 3 6 2 2 3 2" xfId="38645"/>
    <cellStyle name="常规 2 7 2 2 8 2 3" xfId="38646"/>
    <cellStyle name="常规 2 7 2 4 2 3 3 5" xfId="38647"/>
    <cellStyle name="常规 3 6 2 2 3 2 2" xfId="38648"/>
    <cellStyle name="常规 2 7 2 2 8 2 3 2" xfId="38649"/>
    <cellStyle name="千位分隔 3 5 2 3 2 2 2" xfId="38650"/>
    <cellStyle name="常规 3 6 2 2 3 2 3" xfId="38651"/>
    <cellStyle name="常规 2 7 2 2 8 2 3 3" xfId="38652"/>
    <cellStyle name="常规 3 6 2 2 3 3" xfId="38653"/>
    <cellStyle name="常规 2 7 2 2 8 2 4" xfId="38654"/>
    <cellStyle name="常规 3 6 2 2 3 3 2" xfId="38655"/>
    <cellStyle name="常规 2 7 2 2 8 2 4 2" xfId="38656"/>
    <cellStyle name="千位分隔 3 5 2 3 2 3 2" xfId="38657"/>
    <cellStyle name="常规 3 6 2 2 3 3 3" xfId="38658"/>
    <cellStyle name="常规 2 7 2 2 8 2 4 3" xfId="38659"/>
    <cellStyle name="常规 2 7 2 2 8 3" xfId="38660"/>
    <cellStyle name="常规 2 7 2 2 8 3 2" xfId="38661"/>
    <cellStyle name="常规 2 7 2 2 8 4" xfId="38662"/>
    <cellStyle name="常规 2 7 2 2 8 5" xfId="38663"/>
    <cellStyle name="常规 2 7 2 2 8 6" xfId="38664"/>
    <cellStyle name="常规 2 7 2 2 8 7" xfId="38665"/>
    <cellStyle name="常规 2 7 2 2 9 2" xfId="38666"/>
    <cellStyle name="常规 2 7 2 2 9 2 2" xfId="38667"/>
    <cellStyle name="常规 2 7 2 4 3 3 2 5" xfId="38668"/>
    <cellStyle name="常规 2 7 2 2 9 2 2 2" xfId="38669"/>
    <cellStyle name="常规 2 7 2 2 9 2 2 3" xfId="38670"/>
    <cellStyle name="常规 3 6 2 3 3 2" xfId="38671"/>
    <cellStyle name="常规 2 7 2 2 9 2 3" xfId="38672"/>
    <cellStyle name="常规 2 7 2 2 9 2 3 2" xfId="38673"/>
    <cellStyle name="千位分隔 3 5 2 4 2 2 2" xfId="38674"/>
    <cellStyle name="常规 2 7 2 2 9 2 3 3" xfId="38675"/>
    <cellStyle name="常规 3 6 2 3 3 3" xfId="38676"/>
    <cellStyle name="常规 2 7 2 2 9 2 4" xfId="38677"/>
    <cellStyle name="常规 2 7 2 2 9 3" xfId="38678"/>
    <cellStyle name="常规 2 7 2 2 9 3 2" xfId="38679"/>
    <cellStyle name="常规 2 7 2 2 9 4" xfId="38680"/>
    <cellStyle name="常规 2 7 2 2 9 5" xfId="38681"/>
    <cellStyle name="注释 2 4 2 2 2 2" xfId="38682"/>
    <cellStyle name="常规 2 7 2 2 9 6" xfId="38683"/>
    <cellStyle name="输出 2 7 2 3" xfId="38684"/>
    <cellStyle name="常规 2 7 2 3 10" xfId="38685"/>
    <cellStyle name="常规 2 7 2 3 2" xfId="38686"/>
    <cellStyle name="常规 2 7 2 3 2 2 2 2 3" xfId="38687"/>
    <cellStyle name="常规 2 7 2 3 2 2 2 2 3 3" xfId="38688"/>
    <cellStyle name="常规 2 7 2 3 2 2 2 2 4" xfId="38689"/>
    <cellStyle name="常规 2 7 2 3 2 2 2 2 4 3" xfId="38690"/>
    <cellStyle name="常规 2 7 2 3 2 2 2 2 5" xfId="38691"/>
    <cellStyle name="常规 2 7 2 3 2 2 2 3 2" xfId="38692"/>
    <cellStyle name="常规 2 7 2 3 2 2 2 3 3" xfId="38693"/>
    <cellStyle name="常规 2 7 2 3 2 2 2 3 4" xfId="38694"/>
    <cellStyle name="常规 2 7 2 3 2 2 2 3 5" xfId="38695"/>
    <cellStyle name="常规 2 7 2 3 2 2 2 4 2" xfId="38696"/>
    <cellStyle name="常规 2 7 2 3 2 2 2 4 3" xfId="38697"/>
    <cellStyle name="常规 2 7 2 3 2 2 2 5 2" xfId="38698"/>
    <cellStyle name="常规 2 7 2 3 2 2 2 5 3" xfId="38699"/>
    <cellStyle name="常规 2 7 2 3 2 2 3 2 2" xfId="38700"/>
    <cellStyle name="常规 2 7 2 3 2 2 3 2 2 3" xfId="38701"/>
    <cellStyle name="常规 2 7 2 3 2 2 3 2 3" xfId="38702"/>
    <cellStyle name="常规 2 7 2 3 2 2 3 2 3 3" xfId="38703"/>
    <cellStyle name="常规 2 7 2 3 2 2 3 3 2" xfId="38704"/>
    <cellStyle name="常规 2 7 2 3 2 2 3 3 3" xfId="38705"/>
    <cellStyle name="常规 2 7 2 3 2 2 3 6" xfId="38706"/>
    <cellStyle name="常规 2 7 2 3 2 2 4 2" xfId="38707"/>
    <cellStyle name="常规 2 7 2 3 2 2 4 3 3" xfId="38708"/>
    <cellStyle name="常规 7 6 5 2 3" xfId="38709"/>
    <cellStyle name="常规 2 7 2 3 2 2 5" xfId="38710"/>
    <cellStyle name="常规 2 7 2 3 2 2 5 2" xfId="38711"/>
    <cellStyle name="常规 2 7 2 3 2 2 6 2" xfId="38712"/>
    <cellStyle name="常规 2 7 3 2 2 3 2 2 3" xfId="38713"/>
    <cellStyle name="常规 2 7 2 3 2 2 6 3" xfId="38714"/>
    <cellStyle name="常规 2 7 3 2 2 3 2 2 4" xfId="38715"/>
    <cellStyle name="常规 2 7 2 5 2 2 2 7" xfId="38716"/>
    <cellStyle name="常规 2 7 2 3 2 3 2" xfId="38717"/>
    <cellStyle name="常规 2 7 2 3 2 3 2 2" xfId="38718"/>
    <cellStyle name="常规 2 7 2 3 2 3 2 2 2" xfId="38719"/>
    <cellStyle name="常规 2 7 2 3 2 3 2 2 3" xfId="38720"/>
    <cellStyle name="常规 2 7 2 3 2 3 2 2 3 3" xfId="38721"/>
    <cellStyle name="常规 2 7 2 3 2 3 2 2 4" xfId="38722"/>
    <cellStyle name="常规 2 7 2 3 2 3 2 2 5" xfId="38723"/>
    <cellStyle name="常规 2 7 2 3 2 3 2 3 2" xfId="38724"/>
    <cellStyle name="常规 2 7 2 3 2 3 2 3 3" xfId="38725"/>
    <cellStyle name="常规 2 7 2 3 2 3 2 4 2" xfId="38726"/>
    <cellStyle name="常规 2 7 3 2 3 2 2 2 4" xfId="38727"/>
    <cellStyle name="常规 2 7 2 3 2 3 2 4 3" xfId="38728"/>
    <cellStyle name="常规 2 7 3 2 3 2 2 2 5" xfId="38729"/>
    <cellStyle name="常规 2 7 2 3 2 3 2 6" xfId="38730"/>
    <cellStyle name="常规 2 7 2 3 2 3 3 2" xfId="38731"/>
    <cellStyle name="常规 2 7 2 3 2 3 3 2 2" xfId="38732"/>
    <cellStyle name="常规 2 7 2 3 2 3 3 2 3" xfId="38733"/>
    <cellStyle name="常规 2 7 2 3 2 3 3 3 2" xfId="38734"/>
    <cellStyle name="常规 2 7 2 3 2 3 3 3 3" xfId="38735"/>
    <cellStyle name="常规 2 7 2 3 2 3 3 5" xfId="38736"/>
    <cellStyle name="常规 2 7 2 3 2 3 4 2" xfId="38737"/>
    <cellStyle name="常规 2 7 2 3 2 3 4 3" xfId="38738"/>
    <cellStyle name="常规 7 6 5 3 3" xfId="38739"/>
    <cellStyle name="常规 2 7 2 3 2 3 5" xfId="38740"/>
    <cellStyle name="常规 2 7 2 3 2 3 5 2" xfId="38741"/>
    <cellStyle name="常规 2 7 2 3 2 3 5 3" xfId="38742"/>
    <cellStyle name="常规 2 7 2 3 2 3 6" xfId="38743"/>
    <cellStyle name="常规 2 7 2 3 2 4 2" xfId="38744"/>
    <cellStyle name="常规 5 4 2 2 2 4 5" xfId="38745"/>
    <cellStyle name="常规 2 7 2 3 2 4 2 2" xfId="38746"/>
    <cellStyle name="常规 2 7 2 3 2 4 2 2 3" xfId="38747"/>
    <cellStyle name="常规 2 7 2 4 2 2 4 4" xfId="38748"/>
    <cellStyle name="常规 2 7 2 3 2 4 2 3" xfId="38749"/>
    <cellStyle name="常规 2 7 2 3 2 4 2 3 3" xfId="38750"/>
    <cellStyle name="常规 2 7 2 3 2 4 3" xfId="38751"/>
    <cellStyle name="常规 2 7 2 3 2 4 3 2" xfId="38752"/>
    <cellStyle name="常规 2 7 2 3 2 4 3 3" xfId="38753"/>
    <cellStyle name="常规 2 7 2 3 2 4 4" xfId="38754"/>
    <cellStyle name="常规 2 7 2 3 2 4 4 2" xfId="38755"/>
    <cellStyle name="常规 2 7 2 3 2 4 4 3" xfId="38756"/>
    <cellStyle name="常规 2 7 2 3 2 4 5" xfId="38757"/>
    <cellStyle name="常规 2 7 2 3 2 4 6" xfId="38758"/>
    <cellStyle name="常规 2 7 2 3 2 5 3 2" xfId="38759"/>
    <cellStyle name="常规 2 7 2 3 2 5 3 3" xfId="38760"/>
    <cellStyle name="常规 2 7 2 3 2 5 4" xfId="38761"/>
    <cellStyle name="常规 2 7 2 3 2 5 5" xfId="38762"/>
    <cellStyle name="常规 2 7 2 3 3" xfId="38763"/>
    <cellStyle name="常规 2 7 2 3 3 2 2" xfId="38764"/>
    <cellStyle name="常规 2 7 2 3 3 2 2 2" xfId="38765"/>
    <cellStyle name="常规 2 7 2 3 3 2 2 2 2" xfId="38766"/>
    <cellStyle name="常规 2 7 2 3 3 2 2 3 2" xfId="38767"/>
    <cellStyle name="常规 2 7 2 3 3 2 2 4 2" xfId="38768"/>
    <cellStyle name="常规 2 7 2 3 3 2 2 4 3" xfId="38769"/>
    <cellStyle name="常规 2 7 2 3 3 2 2 5" xfId="38770"/>
    <cellStyle name="常规 2 7 2 3 3 2 2 6" xfId="38771"/>
    <cellStyle name="千位分隔 2 6 2 4 2 2 2" xfId="38772"/>
    <cellStyle name="常规 2 7 2 3 3 2 3" xfId="38773"/>
    <cellStyle name="常规 2 7 2 3 3 2 3 2" xfId="38774"/>
    <cellStyle name="常规 2 7 2 3 3 2 4" xfId="38775"/>
    <cellStyle name="常规 2 7 2 3 3 2 4 2" xfId="38776"/>
    <cellStyle name="常规 2 7 2 3 3 2 5" xfId="38777"/>
    <cellStyle name="常规 2 7 2 3 3 2 5 2" xfId="38778"/>
    <cellStyle name="常规 2 7 2 3 3 2 6" xfId="38779"/>
    <cellStyle name="常规 2 7 2 3 3 3" xfId="38780"/>
    <cellStyle name="常规 2 7 2 3 3 3 2" xfId="38781"/>
    <cellStyle name="常规 2 7 2 3 3 3 2 2" xfId="38782"/>
    <cellStyle name="强调文字颜色 4 2 4" xfId="38783"/>
    <cellStyle name="常规 2 7 2 3 3 3 2 2 3" xfId="38784"/>
    <cellStyle name="常规 2 7 2 3 3 3 2 3" xfId="38785"/>
    <cellStyle name="强调文字颜色 4 3 4" xfId="38786"/>
    <cellStyle name="常规 2 7 2 3 3 3 2 3 3" xfId="38787"/>
    <cellStyle name="常规 2 7 2 3 3 3 2 4" xfId="38788"/>
    <cellStyle name="常规 2 7 2 3 3 3 2 5" xfId="38789"/>
    <cellStyle name="常规 2 7 2 3 3 3 3" xfId="38790"/>
    <cellStyle name="常规 2 7 2 3 3 3 3 2" xfId="38791"/>
    <cellStyle name="常规 2 7 2 3 3 3 3 3" xfId="38792"/>
    <cellStyle name="常规 2 7 2 3 3 3 4" xfId="38793"/>
    <cellStyle name="常规 2 7 2 3 3 3 4 2" xfId="38794"/>
    <cellStyle name="常规 2 7 2 3 3 3 4 3" xfId="38795"/>
    <cellStyle name="常规 2 7 2 3 3 4" xfId="38796"/>
    <cellStyle name="常规 2 7 2 3 3 4 2" xfId="38797"/>
    <cellStyle name="常规 2 7 2 3 3 4 2 2" xfId="38798"/>
    <cellStyle name="常规 2 7 2 3 3 4 2 3" xfId="38799"/>
    <cellStyle name="常规 2 7 2 3 3 4 3" xfId="38800"/>
    <cellStyle name="常规 2 7 2 3 3 4 3 2" xfId="38801"/>
    <cellStyle name="常规 2 7 2 3 3 4 3 3" xfId="38802"/>
    <cellStyle name="常规 2 7 2 3 3 4 4" xfId="38803"/>
    <cellStyle name="常规 2 7 2 3 3 5 2" xfId="38804"/>
    <cellStyle name="常规 2 7 2 3 3 5 3" xfId="38805"/>
    <cellStyle name="常规 2 7 2 3 4 2 2 2" xfId="38806"/>
    <cellStyle name="常规 2 7 2 3 4 2 2 3 2" xfId="38807"/>
    <cellStyle name="常规 2 7 2 3 4 2 2 5" xfId="38808"/>
    <cellStyle name="常规 2 7 2 3 4 2 3 2" xfId="38809"/>
    <cellStyle name="常规 2 7 2 3 4 2 4" xfId="38810"/>
    <cellStyle name="常规 2 7 2 3 4 2 5" xfId="38811"/>
    <cellStyle name="适中 3 2 2 5 2" xfId="38812"/>
    <cellStyle name="常规 2 7 2 3 4 3 2 2" xfId="38813"/>
    <cellStyle name="适中 3 2 2 5 3" xfId="38814"/>
    <cellStyle name="常规 2 7 2 3 4 3 2 3" xfId="38815"/>
    <cellStyle name="适中 3 2 2 6 2" xfId="38816"/>
    <cellStyle name="常规 2 7 2 3 4 3 3 2" xfId="38817"/>
    <cellStyle name="常规 2 7 2 3 4 3 3 3" xfId="38818"/>
    <cellStyle name="适中 3 2 2 7" xfId="38819"/>
    <cellStyle name="常规 2 7 2 3 4 3 4" xfId="38820"/>
    <cellStyle name="常规 2 7 2 3 4 3 5" xfId="38821"/>
    <cellStyle name="适中 3 2 3 5" xfId="38822"/>
    <cellStyle name="常规 2 7 2 3 4 4 2" xfId="38823"/>
    <cellStyle name="适中 3 2 3 6" xfId="38824"/>
    <cellStyle name="常规 2 7 2 3 4 4 3" xfId="38825"/>
    <cellStyle name="常规 2 7 2 3 4 5 2" xfId="38826"/>
    <cellStyle name="常规 2 7 2 3 4 5 3" xfId="38827"/>
    <cellStyle name="常规 2 7 2 3 5 2 2 2" xfId="38828"/>
    <cellStyle name="链接单元格 4 2 2 3 2 2" xfId="38829"/>
    <cellStyle name="常规 2 7 2 3 5 2 3 2" xfId="38830"/>
    <cellStyle name="常规 2 7 2 3 5 3 2" xfId="38831"/>
    <cellStyle name="常规 2 7 2 3 5 4 2" xfId="38832"/>
    <cellStyle name="常规 2 7 2 3 5 5" xfId="38833"/>
    <cellStyle name="千位分隔 2 2 4 2 2 4 2" xfId="38834"/>
    <cellStyle name="解释性文本 3 2 3 3 2" xfId="38835"/>
    <cellStyle name="常规 2 7 2 3 6" xfId="38836"/>
    <cellStyle name="常规 2 7 2 3 6 3 2" xfId="38837"/>
    <cellStyle name="千位分隔 2 2 4 2 2 4 3" xfId="38838"/>
    <cellStyle name="解释性文本 3 2 3 3 3" xfId="38839"/>
    <cellStyle name="常规 2 7 2 3 7" xfId="38840"/>
    <cellStyle name="常规 2 7 2 3 7 3" xfId="38841"/>
    <cellStyle name="常规 2 7 2 3 8 3" xfId="38842"/>
    <cellStyle name="常规 2 7 2 4" xfId="38843"/>
    <cellStyle name="常规 2 7 6 2 2 4 3 3" xfId="38844"/>
    <cellStyle name="常规 2 7 2 4 2 2 2 2 2 2 2" xfId="38845"/>
    <cellStyle name="超链接 3 2 3 2" xfId="38846"/>
    <cellStyle name="常规 2 7 2 4 2 2 2 2 2 2 3" xfId="38847"/>
    <cellStyle name="千位分隔 2 4 3 5 2 2" xfId="38848"/>
    <cellStyle name="常规 2 7 2 4 2 2 2 2 2 3" xfId="38849"/>
    <cellStyle name="超链接 3 2 4 2" xfId="38850"/>
    <cellStyle name="常规 2 7 2 4 2 2 2 2 2 3 3" xfId="38851"/>
    <cellStyle name="常规 2 7 2 4 2 2 2 2 2 4" xfId="38852"/>
    <cellStyle name="常规 7 2 2 2 2 3 2 2" xfId="38853"/>
    <cellStyle name="常规 2 7 2 4 2 2 2 2 2 5" xfId="38854"/>
    <cellStyle name="常规 8 4 3 2 3" xfId="38855"/>
    <cellStyle name="常规 2 7 2 4 2 2 2 2 3 2" xfId="38856"/>
    <cellStyle name="常规 8 4 3 2 4" xfId="38857"/>
    <cellStyle name="常规 2 7 2 4 2 2 2 2 3 3" xfId="38858"/>
    <cellStyle name="常规 2 7 2 4 2 2 2 2 4" xfId="38859"/>
    <cellStyle name="常规 2 7 2 4 2 2 2 3 2 3" xfId="38860"/>
    <cellStyle name="常规 8 4 4 2 4" xfId="38861"/>
    <cellStyle name="常规 2 7 2 4 2 2 2 3 3 3" xfId="38862"/>
    <cellStyle name="常规 2 7 2 4 2 2 2 3 4" xfId="38863"/>
    <cellStyle name="常规 2 7 2 4 2 2 2 4 2" xfId="38864"/>
    <cellStyle name="常规 2 7 2 4 2 2 2 4 3" xfId="38865"/>
    <cellStyle name="常规 2 7 2 4 2 2 2 5 3" xfId="38866"/>
    <cellStyle name="常规 2 7 2 4 2 2 2 6" xfId="38867"/>
    <cellStyle name="常规 2 7 2 4 2 2 2 7" xfId="38868"/>
    <cellStyle name="常规 2 7 2 4 2 2 3 5" xfId="38869"/>
    <cellStyle name="常规 2 7 2 4 2 2 3 6" xfId="38870"/>
    <cellStyle name="常规 2 7 2 4 2 2 4 5" xfId="38871"/>
    <cellStyle name="常规 2 7 2 4 2 2 5 2" xfId="38872"/>
    <cellStyle name="常规 2 7 2 4 2 2 6" xfId="38873"/>
    <cellStyle name="常规 2 7 2 4 2 2 6 2" xfId="38874"/>
    <cellStyle name="常规 2 7 3 2 3 3 2 2 3" xfId="38875"/>
    <cellStyle name="常规 2 7 2 4 2 2 6 3" xfId="38876"/>
    <cellStyle name="常规 2 7 2 4 2 2 7" xfId="38877"/>
    <cellStyle name="检查单元格 4 6 2 3" xfId="38878"/>
    <cellStyle name="常规 2 7 2 4 2 3 2 2 2 2" xfId="38879"/>
    <cellStyle name="千位分隔 2 5 3 5 2 2" xfId="38880"/>
    <cellStyle name="常规 2 7 2 4 2 3 2 2 2 3" xfId="38881"/>
    <cellStyle name="常规 2 7 2 4 2 3 2 2 3 2" xfId="38882"/>
    <cellStyle name="常规 2 7 2 4 2 3 2 2 3 3" xfId="38883"/>
    <cellStyle name="常规 2 7 2 4 2 3 2 2 4" xfId="38884"/>
    <cellStyle name="常规 2 7 2 4 2 3 2 4 2" xfId="38885"/>
    <cellStyle name="常规 2 7 3 3 3 2 2 2 4" xfId="38886"/>
    <cellStyle name="常规 2 7 2 4 2 3 2 4 3" xfId="38887"/>
    <cellStyle name="常规 2 7 3 3 3 2 2 2 5" xfId="38888"/>
    <cellStyle name="常规 2 7 2 4 2 3 3 4" xfId="38889"/>
    <cellStyle name="常规 2 7 2 4 2 3 5 2" xfId="38890"/>
    <cellStyle name="常规 2 7 2 4 2 3 5 3" xfId="38891"/>
    <cellStyle name="常规 2 7 2 4 3" xfId="38892"/>
    <cellStyle name="常规 2 7 2 4 3 2 2 2 2" xfId="38893"/>
    <cellStyle name="常规 2 7 3 5 6 3" xfId="38894"/>
    <cellStyle name="常规 2 7 2 4 3 2 2 2 2 2" xfId="38895"/>
    <cellStyle name="千位分隔 3 4 3 5 2 2" xfId="38896"/>
    <cellStyle name="常规 2 7 2 4 3 2 2 2 2 3" xfId="38897"/>
    <cellStyle name="常规 2 7 2 4 3 2 2 2 3" xfId="38898"/>
    <cellStyle name="常规 2 7 2 4 3 2 2 2 3 2" xfId="38899"/>
    <cellStyle name="常规 2 7 2 4 3 2 2 2 3 3" xfId="38900"/>
    <cellStyle name="千位分隔 2 3 2 2 2 3 2 2" xfId="38901"/>
    <cellStyle name="常规 2 7 2 4 3 2 2 2 4" xfId="38902"/>
    <cellStyle name="常规 2 7 2 4 3 2 2 3 2" xfId="38903"/>
    <cellStyle name="常规 2 7 3 5 7 3" xfId="38904"/>
    <cellStyle name="常规 2 7 2 4 3 2 2 3 3" xfId="38905"/>
    <cellStyle name="常规 2 7 2 4 3 2 2 4 2" xfId="38906"/>
    <cellStyle name="常规 2 7 2 4 3 2 2 4 3" xfId="38907"/>
    <cellStyle name="常规 2 7 2 4 3 2 2 5" xfId="38908"/>
    <cellStyle name="常规 2 7 2 4 3 2 3 5" xfId="38909"/>
    <cellStyle name="常规 2 7 2 4 3 2 5 3" xfId="38910"/>
    <cellStyle name="常规 2 7 2 4 3 3 2 3 3" xfId="38911"/>
    <cellStyle name="常规 2 7 2 4 3 3 2 4" xfId="38912"/>
    <cellStyle name="千位分隔 3 3 2 2 2 3 3" xfId="38913"/>
    <cellStyle name="常规 2 7 2 4 3 3 4 3" xfId="38914"/>
    <cellStyle name="千位分隔 3 3 2 2 2 4" xfId="38915"/>
    <cellStyle name="常规 2 7 2 4 3 3 5" xfId="38916"/>
    <cellStyle name="适中 5 2 2 7" xfId="38917"/>
    <cellStyle name="千位分隔 3 3 3 3 2 3" xfId="38918"/>
    <cellStyle name="常规 2 7 2 5 4 3 4" xfId="38919"/>
    <cellStyle name="千位分隔 2 2 7 4 2" xfId="38920"/>
    <cellStyle name="常规 2 7 2 4 4 2 2 2 2" xfId="38921"/>
    <cellStyle name="常规 2 7 2 5 4 3 5" xfId="38922"/>
    <cellStyle name="千位分隔 2 2 7 4 3" xfId="38923"/>
    <cellStyle name="常规 2 7 2 4 4 2 2 2 3" xfId="38924"/>
    <cellStyle name="千位分隔 2 2 7 5 2" xfId="38925"/>
    <cellStyle name="常规 2 7 2 4 4 2 2 3 2" xfId="38926"/>
    <cellStyle name="千位分隔 2 2 7 6" xfId="38927"/>
    <cellStyle name="常规 2 7 2 4 4 2 2 4" xfId="38928"/>
    <cellStyle name="千位分隔 2 2 7 7" xfId="38929"/>
    <cellStyle name="常规 2 7 2 4 4 2 2 5" xfId="38930"/>
    <cellStyle name="千位分隔 3 3 2 3 2 4" xfId="38931"/>
    <cellStyle name="常规 2 7 2 4 4 3 5" xfId="38932"/>
    <cellStyle name="常规 2 7 2 4 4 5" xfId="38933"/>
    <cellStyle name="常规 2 7 2 4 5 5" xfId="38934"/>
    <cellStyle name="常规 2 7 2 4 7 3" xfId="38935"/>
    <cellStyle name="常规 2 7 2 5" xfId="38936"/>
    <cellStyle name="常规 2 7 2 5 2" xfId="38937"/>
    <cellStyle name="常规 2 7 2 5 2 2 2 2 2" xfId="38938"/>
    <cellStyle name="常规 2 7 2 5 2 2 2 2 2 2" xfId="38939"/>
    <cellStyle name="常规 2 7 2 5 2 2 2 2 2 2 2" xfId="38940"/>
    <cellStyle name="常规 2 7 2 5 2 2 2 2 2 2 3" xfId="38941"/>
    <cellStyle name="常规 2 7 2 5 2 2 2 2 2 3" xfId="38942"/>
    <cellStyle name="常规 2 7 2 5 2 2 2 2 2 3 2" xfId="38943"/>
    <cellStyle name="常规 2 7 2 5 2 2 2 2 2 3 3" xfId="38944"/>
    <cellStyle name="常规 2 7 2 5 2 2 2 2 2 4" xfId="38945"/>
    <cellStyle name="常规 2 7 2 5 2 2 2 2 3" xfId="38946"/>
    <cellStyle name="常规 2 7 2 5 2 2 2 2 3 2" xfId="38947"/>
    <cellStyle name="常规 2 7 2 5 2 2 2 2 3 3" xfId="38948"/>
    <cellStyle name="常规 2 7 2 5 2 2 2 3 2" xfId="38949"/>
    <cellStyle name="常规 2 7 2 5 2 2 2 3 2 2" xfId="38950"/>
    <cellStyle name="常规 2 7 2 5 2 2 2 3 2 3" xfId="38951"/>
    <cellStyle name="常规 2 7 2 5 2 2 2 3 3" xfId="38952"/>
    <cellStyle name="常规 2 7 2 5 2 2 2 3 3 3" xfId="38953"/>
    <cellStyle name="常规 2 7 2 5 2 2 2 4" xfId="38954"/>
    <cellStyle name="常规 2 7 2 5 2 2 2 4 2" xfId="38955"/>
    <cellStyle name="常规 2 7 2 5 2 2 2 4 3" xfId="38956"/>
    <cellStyle name="常规 2 7 2 5 2 2 2 5" xfId="38957"/>
    <cellStyle name="千位分隔 2 7 2 3 2 3" xfId="38958"/>
    <cellStyle name="常规 2 7 2 5 2 2 2 5 2" xfId="38959"/>
    <cellStyle name="千位分隔 2 7 2 3 2 4" xfId="38960"/>
    <cellStyle name="常规 2 7 2 5 2 2 2 5 3" xfId="38961"/>
    <cellStyle name="常规 2 7 2 5 2 2 2 6" xfId="38962"/>
    <cellStyle name="常规 2 7 2 5 2 2 3 4" xfId="38963"/>
    <cellStyle name="注释 3 2 2 2 2 3 2" xfId="38964"/>
    <cellStyle name="常规 2 7 2 5 2 2 3 4 3" xfId="38965"/>
    <cellStyle name="常规 2 7 2 5 2 2 3 5" xfId="38966"/>
    <cellStyle name="常规 2 7 2 5 2 2 3 6" xfId="38967"/>
    <cellStyle name="注释 3 2 2 2 3 2 2" xfId="38968"/>
    <cellStyle name="常规 2 7 2 5 2 2 4 3 3" xfId="38969"/>
    <cellStyle name="常规 2 7 2 5 2 2 4 4" xfId="38970"/>
    <cellStyle name="常规 2 7 2 5 2 2 4 5" xfId="38971"/>
    <cellStyle name="着色 4 2 7" xfId="38972"/>
    <cellStyle name="常规 2 7 2 5 2 2 5 2" xfId="38973"/>
    <cellStyle name="着色 4 2 8" xfId="38974"/>
    <cellStyle name="常规 2 7 2 5 2 2 5 3" xfId="38975"/>
    <cellStyle name="常规 2 7 2 5 2 2 6 2" xfId="38976"/>
    <cellStyle name="常规 2 7 2 5 2 2 6 3" xfId="38977"/>
    <cellStyle name="常规 2 7 2 5 2 3" xfId="38978"/>
    <cellStyle name="常规 2 7 2 5 2 3 2 2" xfId="38979"/>
    <cellStyle name="常规 2 7 2 5 2 3 2 2 2" xfId="38980"/>
    <cellStyle name="常规 2 7 2 5 2 3 2 2 2 2" xfId="38981"/>
    <cellStyle name="常规 2 7 2 5 2 3 2 2 2 3" xfId="38982"/>
    <cellStyle name="常规 2 7 2 5 2 3 2 2 3" xfId="38983"/>
    <cellStyle name="常规 2 7 2 5 2 3 2 2 3 2" xfId="38984"/>
    <cellStyle name="常规 2 7 2 5 2 3 2 2 3 3" xfId="38985"/>
    <cellStyle name="常规 2 7 2 5 2 3 2 2 4" xfId="38986"/>
    <cellStyle name="常规 2 7 2 5 2 3 2 2 5" xfId="38987"/>
    <cellStyle name="常规 2 7 2 5 2 3 2 3" xfId="38988"/>
    <cellStyle name="常规 2 7 2 5 2 3 2 3 2" xfId="38989"/>
    <cellStyle name="常规 2 7 2 5 2 3 2 3 3" xfId="38990"/>
    <cellStyle name="千位分隔 2 4 2 2 2 3 2" xfId="38991"/>
    <cellStyle name="常规 2 7 2 5 2 3 2 4" xfId="38992"/>
    <cellStyle name="千位分隔 2 4 2 2 2 3 2 2" xfId="38993"/>
    <cellStyle name="常规 2 7 2 5 2 3 2 4 2" xfId="38994"/>
    <cellStyle name="常规 2 7 3 4 3 2 2 2 4" xfId="38995"/>
    <cellStyle name="常规 2 7 2 5 2 3 2 4 3" xfId="38996"/>
    <cellStyle name="常规 2 7 3 4 3 2 2 2 5" xfId="38997"/>
    <cellStyle name="千位分隔 2 4 2 2 2 3 3" xfId="38998"/>
    <cellStyle name="常规 2 7 2 5 2 3 2 5" xfId="38999"/>
    <cellStyle name="常规 2 7 2 5 2 3 2 6" xfId="39000"/>
    <cellStyle name="常规 2 7 2 5 2 4" xfId="39001"/>
    <cellStyle name="常规 2 7 2 5 2 4 2 2" xfId="39002"/>
    <cellStyle name="常规 2 7 2 5 2 4 2 2 3" xfId="39003"/>
    <cellStyle name="常规 2 7 2 5 2 4 2 3" xfId="39004"/>
    <cellStyle name="常规 2 7 2 5 2 4 2 3 3" xfId="39005"/>
    <cellStyle name="千位分隔 2 4 2 2 3 3 2" xfId="39006"/>
    <cellStyle name="常规 2 7 2 5 2 4 2 4" xfId="39007"/>
    <cellStyle name="常规 2 7 2 5 2 4 2 5" xfId="39008"/>
    <cellStyle name="常规 2 7 2 5 2 4 6" xfId="39009"/>
    <cellStyle name="常规 2 7 2 5 2 5" xfId="39010"/>
    <cellStyle name="常规 2 7 2 5 2 5 2" xfId="39011"/>
    <cellStyle name="常规 2 7 2 5 2 5 3" xfId="39012"/>
    <cellStyle name="常规 2 7 2 5 3" xfId="39013"/>
    <cellStyle name="常规 2 7 2 5 3 2 2 2" xfId="39014"/>
    <cellStyle name="常规 2 7 2 5 3 2 2 2 2 2" xfId="39015"/>
    <cellStyle name="常规 2 7 2 5 3 2 2 2 2 3" xfId="39016"/>
    <cellStyle name="常规 2 7 2 5 3 2 2 2 3" xfId="39017"/>
    <cellStyle name="常规 2 7 2 5 3 2 2 2 3 2" xfId="39018"/>
    <cellStyle name="常规 2 7 2 5 3 2 2 2 3 3" xfId="39019"/>
    <cellStyle name="常规 2 7 2 5 3 2 3 2" xfId="39020"/>
    <cellStyle name="常规 2 7 2 5 3 2 4 2" xfId="39021"/>
    <cellStyle name="常规 2 7 2 5 3 2 5" xfId="39022"/>
    <cellStyle name="常规 2 7 2 5 3 2 5 2" xfId="39023"/>
    <cellStyle name="常规 2 7 2 5 3 3" xfId="39024"/>
    <cellStyle name="常规 2 7 2 5 3 3 2 2" xfId="39025"/>
    <cellStyle name="适中 6 4" xfId="39026"/>
    <cellStyle name="常规 2 7 2 5 3 3 2 2 3" xfId="39027"/>
    <cellStyle name="常规 2 7 2 5 3 4" xfId="39028"/>
    <cellStyle name="常规 2 7 2 5 3 4 2" xfId="39029"/>
    <cellStyle name="常规 2 7 2 5 3 4 2 2" xfId="39030"/>
    <cellStyle name="千位分隔 3 3 3 2 3 2" xfId="39031"/>
    <cellStyle name="常规 2 7 2 5 3 4 3" xfId="39032"/>
    <cellStyle name="常规 2 7 2 5 4 2 2 2" xfId="39033"/>
    <cellStyle name="常规 2 7 2 5 4 2 2 2 2" xfId="39034"/>
    <cellStyle name="常规 2 7 2 5 4 2 2 2 3" xfId="39035"/>
    <cellStyle name="常规 3 4 3 2 2 2 3" xfId="39036"/>
    <cellStyle name="常规 2 7 2 5 4 2 3 2" xfId="39037"/>
    <cellStyle name="常规 3 4 3 2 2 3 3" xfId="39038"/>
    <cellStyle name="常规 2 7 2 5 4 2 4 2" xfId="39039"/>
    <cellStyle name="常规 2 7 2 5 4 2 5" xfId="39040"/>
    <cellStyle name="常规 2 7 2 5 4 3" xfId="39041"/>
    <cellStyle name="适中 5 2 2 5" xfId="39042"/>
    <cellStyle name="常规 2 7 2 5 4 3 2" xfId="39043"/>
    <cellStyle name="适中 5 2 2 5 2" xfId="39044"/>
    <cellStyle name="常规 2 7 2 5 4 3 2 2" xfId="39045"/>
    <cellStyle name="适中 5 2 2 6" xfId="39046"/>
    <cellStyle name="千位分隔 3 3 3 3 2 2" xfId="39047"/>
    <cellStyle name="常规 2 7 2 5 4 3 3" xfId="39048"/>
    <cellStyle name="常规 2 7 2 5 4 4" xfId="39049"/>
    <cellStyle name="适中 5 2 3 5" xfId="39050"/>
    <cellStyle name="常规 2 7 2 5 4 4 2" xfId="39051"/>
    <cellStyle name="适中 5 2 3 6" xfId="39052"/>
    <cellStyle name="千位分隔 3 3 3 3 3 2" xfId="39053"/>
    <cellStyle name="常规 2 7 2 5 4 4 3" xfId="39054"/>
    <cellStyle name="常规 2 7 2 5 5 4" xfId="39055"/>
    <cellStyle name="常规 2 7 2 5 6 2 2" xfId="39056"/>
    <cellStyle name="常规 2 7 2 5 6 2 3" xfId="39057"/>
    <cellStyle name="常规 2 7 2 5 6 3" xfId="39058"/>
    <cellStyle name="常规 2 7 2 5 7" xfId="39059"/>
    <cellStyle name="常规 2 7 2 5 7 2" xfId="39060"/>
    <cellStyle name="常规 2 7 2 5 8 2" xfId="39061"/>
    <cellStyle name="常规 2 7 2 6" xfId="39062"/>
    <cellStyle name="常规 2 7 2 6 2" xfId="39063"/>
    <cellStyle name="常规 2 7 2 6 2 2" xfId="39064"/>
    <cellStyle name="常规 2 7 2 6 2 2 2 4" xfId="39065"/>
    <cellStyle name="好 3 2 5" xfId="39066"/>
    <cellStyle name="常规 2 7 2 6 2 2 3 3" xfId="39067"/>
    <cellStyle name="好 3 2 6" xfId="39068"/>
    <cellStyle name="常规 2 7 2 6 2 2 3 4" xfId="39069"/>
    <cellStyle name="好 3 3 5" xfId="39070"/>
    <cellStyle name="常规 2 7 2 6 2 2 4 3" xfId="39071"/>
    <cellStyle name="常规 2 7 2 6 2 2 5" xfId="39072"/>
    <cellStyle name="好 3 4 4" xfId="39073"/>
    <cellStyle name="常规 2 7 2 6 2 2 5 2" xfId="39074"/>
    <cellStyle name="常规 2 7 2 6 2 2 5 3" xfId="39075"/>
    <cellStyle name="常规 2 7 2 6 2 2 6" xfId="39076"/>
    <cellStyle name="常规 2 7 2 6 2 2 7" xfId="39077"/>
    <cellStyle name="常规 2 7 2 6 3" xfId="39078"/>
    <cellStyle name="常规 2 7 2 6 3 2" xfId="39079"/>
    <cellStyle name="常规 2 7 2 6 3 2 2 2" xfId="39080"/>
    <cellStyle name="常规 2 7 2 6 3 2 3 2" xfId="39081"/>
    <cellStyle name="常规 2 7 2 6 3 2 4 2" xfId="39082"/>
    <cellStyle name="常规 2 7 2 6 3 2 5" xfId="39083"/>
    <cellStyle name="常规 2 7 2 6 4 2 2 2" xfId="39084"/>
    <cellStyle name="常规 2 7 2 6 4 2 3" xfId="39085"/>
    <cellStyle name="常规 3 4 4 2 2 2 3" xfId="39086"/>
    <cellStyle name="常规 2 7 2 6 4 2 3 2" xfId="39087"/>
    <cellStyle name="常规 2 7 2 6 4 2 4" xfId="39088"/>
    <cellStyle name="常规 2 7 2 6 4 2 5" xfId="39089"/>
    <cellStyle name="常规 2 7 2 6 6 2" xfId="39090"/>
    <cellStyle name="常规 2 7 2 6 7" xfId="39091"/>
    <cellStyle name="常规 2 7 2 6 7 2" xfId="39092"/>
    <cellStyle name="常规 2 7 2 7" xfId="39093"/>
    <cellStyle name="常规 2 7 2 7 2" xfId="39094"/>
    <cellStyle name="常规 2 7 2 7 2 2 2 2 2" xfId="39095"/>
    <cellStyle name="常规 2 7 2 7 2 2 2 2 3" xfId="39096"/>
    <cellStyle name="常规 2 7 2 7 2 2 2 3 2" xfId="39097"/>
    <cellStyle name="常规 2 7 2 7 2 2 2 3 3" xfId="39098"/>
    <cellStyle name="常规 2 7 2 7 2 2 2 4" xfId="39099"/>
    <cellStyle name="常规 2 7 2 7 2 2 2 5" xfId="39100"/>
    <cellStyle name="常规 2 7 2 7 2 2 3 2" xfId="39101"/>
    <cellStyle name="常规 2 7 2 7 2 2 3 3" xfId="39102"/>
    <cellStyle name="常规 2 7 2 7 2 2 4 2" xfId="39103"/>
    <cellStyle name="常规 2 7 2 7 2 2 4 3" xfId="39104"/>
    <cellStyle name="常规 2 7 2 7 2 2 5" xfId="39105"/>
    <cellStyle name="千位分隔 2 11 2" xfId="39106"/>
    <cellStyle name="常规 2 7 2 7 2 2 6" xfId="39107"/>
    <cellStyle name="常规 2 7 2 7 3" xfId="39108"/>
    <cellStyle name="常规 2 7 2 7 3 2 2 2" xfId="39109"/>
    <cellStyle name="常规 2 7 2 7 3 2 4" xfId="39110"/>
    <cellStyle name="常规 2 7 2 7 3 2 5" xfId="39111"/>
    <cellStyle name="常规 2 7 2 7 4" xfId="39112"/>
    <cellStyle name="常规 2 7 2 7 4 2" xfId="39113"/>
    <cellStyle name="着色 1 2 2" xfId="39114"/>
    <cellStyle name="常规 2 7 3 6 2 2 3 2" xfId="39115"/>
    <cellStyle name="常规 2 7 2 7 4 2 3" xfId="39116"/>
    <cellStyle name="常规 2 7 2 7 5" xfId="39117"/>
    <cellStyle name="常规 2 7 2 7 6" xfId="39118"/>
    <cellStyle name="常规 2 7 2 7 6 2" xfId="39119"/>
    <cellStyle name="常规 2 7 2 7 7" xfId="39120"/>
    <cellStyle name="常规 2 7 2 7 8" xfId="39121"/>
    <cellStyle name="常规 2 7 2 8" xfId="39122"/>
    <cellStyle name="常规 2 7 2 8 2" xfId="39123"/>
    <cellStyle name="常规 2 7 2 8 2 2" xfId="39124"/>
    <cellStyle name="常规 2 7 2 8 2 2 2 2" xfId="39125"/>
    <cellStyle name="常规 2 7 2 8 2 2 2 3" xfId="39126"/>
    <cellStyle name="常规 2 7 2 8 2 2 3 2" xfId="39127"/>
    <cellStyle name="常规 2 7 2 8 2 2 3 3" xfId="39128"/>
    <cellStyle name="常规 2 7 2 8 2 2 4" xfId="39129"/>
    <cellStyle name="常规 2 7 2 8 2 2 5" xfId="39130"/>
    <cellStyle name="常规 2 7 2 8 3" xfId="39131"/>
    <cellStyle name="常规 2 7 2 8 3 2" xfId="39132"/>
    <cellStyle name="常规 2 7 2 8 3 2 3" xfId="39133"/>
    <cellStyle name="常规 2 7 2 8 4" xfId="39134"/>
    <cellStyle name="常规 2 7 2 8 4 2" xfId="39135"/>
    <cellStyle name="常规 2 7 2 8 5" xfId="39136"/>
    <cellStyle name="常规 2 7 2 8 6" xfId="39137"/>
    <cellStyle name="常规 2 7 2 8 7" xfId="39138"/>
    <cellStyle name="好 2 2 3 2 2" xfId="39139"/>
    <cellStyle name="常规 2 7 2 9" xfId="39140"/>
    <cellStyle name="好 2 2 3 2 2 2" xfId="39141"/>
    <cellStyle name="常规 2 7 2 9 2" xfId="39142"/>
    <cellStyle name="常规 2 7 2 9 2 2 3" xfId="39143"/>
    <cellStyle name="好 2 2 3 2 2 3" xfId="39144"/>
    <cellStyle name="常规 2 7 2 9 3" xfId="39145"/>
    <cellStyle name="常规 2 7 2 9 3 2" xfId="39146"/>
    <cellStyle name="常规 2 7 2 9 4" xfId="39147"/>
    <cellStyle name="常规 2 7 2 9 5" xfId="39148"/>
    <cellStyle name="常规 2 7 2 9 6" xfId="39149"/>
    <cellStyle name="常规 2 7 3" xfId="39150"/>
    <cellStyle name="常规 2 7 3 10" xfId="39151"/>
    <cellStyle name="常规 2 7 3 10 2" xfId="39152"/>
    <cellStyle name="常规 2 7 3 10 3" xfId="39153"/>
    <cellStyle name="常规 2 7 3 11" xfId="39154"/>
    <cellStyle name="常规 2 7 3 11 3" xfId="39155"/>
    <cellStyle name="常规 2 7 3 12" xfId="39156"/>
    <cellStyle name="常规 2 7 3 3 2 4 2 2 2" xfId="39157"/>
    <cellStyle name="常规 2 7 3 13" xfId="39158"/>
    <cellStyle name="常规 2 7 3 3 2 4 2 2 3" xfId="39159"/>
    <cellStyle name="常规 2 7 3 2" xfId="39160"/>
    <cellStyle name="常规 2 7 3 2 2 2 2 2" xfId="39161"/>
    <cellStyle name="常规 2 7 3 2 2 2 2 2 2" xfId="39162"/>
    <cellStyle name="常规 2 7 3 2 2 2 2 2 3" xfId="39163"/>
    <cellStyle name="常规 2 7 3 2 2 2 2 2 4" xfId="39164"/>
    <cellStyle name="常规 2 7 3 2 2 2 2 2 5" xfId="39165"/>
    <cellStyle name="输入 4 4 4" xfId="39166"/>
    <cellStyle name="常规 2 7 3 4 2 4 2 2 2" xfId="39167"/>
    <cellStyle name="常规 2 7 3 2 2 2 2 2 6" xfId="39168"/>
    <cellStyle name="常规 2 7 3 2 2 2 2 3" xfId="39169"/>
    <cellStyle name="常规 2 7 3 2 2 2 2 3 2" xfId="39170"/>
    <cellStyle name="常规 2 7 3 2 2 2 2 3 3" xfId="39171"/>
    <cellStyle name="常规 2 7 3 2 2 2 2 3 3 3" xfId="39172"/>
    <cellStyle name="常规 2 7 3 2 2 2 2 3 4" xfId="39173"/>
    <cellStyle name="常规 2 7 3 2 2 2 2 3 5" xfId="39174"/>
    <cellStyle name="常规 2 7 3 2 2 2 2 4" xfId="39175"/>
    <cellStyle name="常规 2 7 3 2 2 2 2 4 2" xfId="39176"/>
    <cellStyle name="常规 2 7 3 2 2 2 2 4 3" xfId="39177"/>
    <cellStyle name="常规 2 7 3 2 2 2 2 5" xfId="39178"/>
    <cellStyle name="常规 2 7 3 2 2 2 2 5 3" xfId="39179"/>
    <cellStyle name="常规 2 7 3 2 2 2 3 2" xfId="39180"/>
    <cellStyle name="常规 2 7 3 2 2 2 3 2 2" xfId="39181"/>
    <cellStyle name="常规 2 7 3 2 2 2 3 2 3" xfId="39182"/>
    <cellStyle name="常规 2 7 3 2 2 2 3 2 4" xfId="39183"/>
    <cellStyle name="常规 2 7 3 2 2 2 3 3" xfId="39184"/>
    <cellStyle name="常规 2 7 3 2 2 2 3 3 2" xfId="39185"/>
    <cellStyle name="常规 8 5 5 2 2" xfId="39186"/>
    <cellStyle name="常规 2 7 3 2 2 2 4" xfId="39187"/>
    <cellStyle name="常规 2 7 3 4 2 2 2 2 3 3" xfId="39188"/>
    <cellStyle name="常规 2 7 3 2 2 2 4 2" xfId="39189"/>
    <cellStyle name="常规 2 7 3 2 2 2 4 2 2" xfId="39190"/>
    <cellStyle name="常规 2 7 3 2 2 2 4 2 3" xfId="39191"/>
    <cellStyle name="常规 2 7 3 2 2 2 5" xfId="39192"/>
    <cellStyle name="常规 2 7 3 2 2 2 5 2" xfId="39193"/>
    <cellStyle name="常规 2 7 3 2 2 2 6 2" xfId="39194"/>
    <cellStyle name="常规 2 7 6 2 5 2 2" xfId="39195"/>
    <cellStyle name="常规 2 7 3 2 2 3" xfId="39196"/>
    <cellStyle name="常规 2 7 3 2 2 3 2" xfId="39197"/>
    <cellStyle name="常规 2 7 3 2 2 3 2 2" xfId="39198"/>
    <cellStyle name="常规 2 7 3 2 2 3 2 2 2" xfId="39199"/>
    <cellStyle name="常规 2 7 3 2 2 3 2 2 5" xfId="39200"/>
    <cellStyle name="常规 2 7 3 2 2 3 2 3" xfId="39201"/>
    <cellStyle name="常规 2 7 3 2 2 3 2 4" xfId="39202"/>
    <cellStyle name="常规 2 7 3 2 2 3 2 5" xfId="39203"/>
    <cellStyle name="常规 2 7 3 2 2 3 3" xfId="39204"/>
    <cellStyle name="常规 2 7 3 4 2 2 2 2 4 2" xfId="39205"/>
    <cellStyle name="常规 2 7 3 2 2 3 3 2" xfId="39206"/>
    <cellStyle name="链接单元格 9 3 3" xfId="39207"/>
    <cellStyle name="常规 2 7 3 2 2 3 3 2 2" xfId="39208"/>
    <cellStyle name="常规 2 7 3 2 2 3 3 2 3" xfId="39209"/>
    <cellStyle name="常规 2 7 3 2 2 3 3 3" xfId="39210"/>
    <cellStyle name="常规 2 7 3 2 2 3 3 3 2" xfId="39211"/>
    <cellStyle name="常规 2 7 3 2 2 4" xfId="39212"/>
    <cellStyle name="常规 2 7 3 2 2 4 2" xfId="39213"/>
    <cellStyle name="常规 2 7 3 2 2 4 2 2" xfId="39214"/>
    <cellStyle name="常规 8 10 2 3" xfId="39215"/>
    <cellStyle name="常规 2 7 3 2 2 4 2 2 2" xfId="39216"/>
    <cellStyle name="常规 2 7 3 2 2 4 2 2 3" xfId="39217"/>
    <cellStyle name="常规 2 7 3 2 2 4 2 3" xfId="39218"/>
    <cellStyle name="常规 8 10 3 3" xfId="39219"/>
    <cellStyle name="常规 2 7 3 2 2 4 2 3 2" xfId="39220"/>
    <cellStyle name="常规 2 7 3 2 2 4 2 3 3" xfId="39221"/>
    <cellStyle name="常规 2 7 3 2 2 4 2 4" xfId="39222"/>
    <cellStyle name="常规 2 7 3 2 2 4 2 5" xfId="39223"/>
    <cellStyle name="常规 2 7 3 2 2 4 3" xfId="39224"/>
    <cellStyle name="常规 2 7 3 2 2 4 3 2" xfId="39225"/>
    <cellStyle name="常规 2 7 3 2 2 4 3 3" xfId="39226"/>
    <cellStyle name="常规 2 7 3 2 2 5" xfId="39227"/>
    <cellStyle name="常规 2 7 3 2 2 5 2" xfId="39228"/>
    <cellStyle name="常规 2 7 3 2 2 5 3" xfId="39229"/>
    <cellStyle name="常规 2 7 3 2 2 5 3 2" xfId="39230"/>
    <cellStyle name="常规 2 7 3 2 2 5 3 3" xfId="39231"/>
    <cellStyle name="常规 2 7 3 2 2 6 2" xfId="39232"/>
    <cellStyle name="常规 2 7 3 2 2 6 3" xfId="39233"/>
    <cellStyle name="常规 2 7 3 2 3 2" xfId="39234"/>
    <cellStyle name="常规 2 7 3 2 3 2 2" xfId="39235"/>
    <cellStyle name="常规 2 7 3 2 3 2 2 2 2" xfId="39236"/>
    <cellStyle name="常规 2 7 3 2 3 2 2 2 2 3" xfId="39237"/>
    <cellStyle name="常规 2 7 3 2 3 2 2 2 3" xfId="39238"/>
    <cellStyle name="常规 2 7 3 2 3 2 2 3" xfId="39239"/>
    <cellStyle name="常规 2 7 3 2 3 2 2 3 2" xfId="39240"/>
    <cellStyle name="常规 2 7 3 2 3 2 2 3 3" xfId="39241"/>
    <cellStyle name="好 2 2 2 2" xfId="39242"/>
    <cellStyle name="常规 2 7 3 2 3 2 2 4" xfId="39243"/>
    <cellStyle name="好 2 2 2 2 3" xfId="39244"/>
    <cellStyle name="常规 2 7 3 2 3 2 2 4 3" xfId="39245"/>
    <cellStyle name="千位分隔 2 6 3 3 2 2 2" xfId="39246"/>
    <cellStyle name="常规 2 7 3 2 3 2 3" xfId="39247"/>
    <cellStyle name="常规 2 7 3 4 2 2 2 3 3 2" xfId="39248"/>
    <cellStyle name="常规 2 7 3 2 3 2 3 2" xfId="39249"/>
    <cellStyle name="常规 2 7 3 2 3 2 3 2 3" xfId="39250"/>
    <cellStyle name="常规 2 7 3 2 3 2 3 3" xfId="39251"/>
    <cellStyle name="常规 8 5 6 2 2" xfId="39252"/>
    <cellStyle name="常规 2 7 3 2 3 2 4" xfId="39253"/>
    <cellStyle name="常规 2 7 3 4 2 2 2 3 3 3" xfId="39254"/>
    <cellStyle name="常规 2 8 2 3 2 2 2 4" xfId="39255"/>
    <cellStyle name="常规 2 7 3 2 3 2 4 2" xfId="39256"/>
    <cellStyle name="常规 8 5 6 2 3" xfId="39257"/>
    <cellStyle name="常规 2 7 3 2 3 2 5" xfId="39258"/>
    <cellStyle name="常规 2 7 3 2 3 2 5 2" xfId="39259"/>
    <cellStyle name="常规 8 2 2 2 2 4 3 2" xfId="39260"/>
    <cellStyle name="常规 2 7 3 2 3 2 6" xfId="39261"/>
    <cellStyle name="常规 2 7 6 3 5 2" xfId="39262"/>
    <cellStyle name="常规 2 7 3 2 3 3" xfId="39263"/>
    <cellStyle name="常规 2 7 3 2 3 3 2" xfId="39264"/>
    <cellStyle name="常规 2 7 3 2 3 3 2 3" xfId="39265"/>
    <cellStyle name="常规 2 7 3 2 3 3 2 3 2" xfId="39266"/>
    <cellStyle name="常规 2 7 3 2 3 3 2 3 3" xfId="39267"/>
    <cellStyle name="好 2 3 2 2" xfId="39268"/>
    <cellStyle name="常规 2 7 3 2 3 3 2 4" xfId="39269"/>
    <cellStyle name="好 2 3 2 3" xfId="39270"/>
    <cellStyle name="常规 2 7 3 2 3 3 2 5" xfId="39271"/>
    <cellStyle name="输出 4 2 2 2" xfId="39272"/>
    <cellStyle name="常规 2 7 3 2 3 3 3" xfId="39273"/>
    <cellStyle name="输出 4 2 2 2 2" xfId="39274"/>
    <cellStyle name="常规 2 7 3 2 3 3 3 2" xfId="39275"/>
    <cellStyle name="输出 4 2 2 2 3" xfId="39276"/>
    <cellStyle name="常规 2 7 3 2 3 3 3 3" xfId="39277"/>
    <cellStyle name="常规 2 7 3 2 3 4" xfId="39278"/>
    <cellStyle name="常规 2 7 3 2 3 4 2 2" xfId="39279"/>
    <cellStyle name="常规 2 7 3 2 3 4 2 3" xfId="39280"/>
    <cellStyle name="输出 4 2 3 2" xfId="39281"/>
    <cellStyle name="常规 2 7 3 2 3 4 3" xfId="39282"/>
    <cellStyle name="输出 4 2 3 2 2" xfId="39283"/>
    <cellStyle name="常规 2 7 3 2 3 4 3 2" xfId="39284"/>
    <cellStyle name="输出 4 2 3 2 3" xfId="39285"/>
    <cellStyle name="常规 2 7 3 2 3 4 3 3" xfId="39286"/>
    <cellStyle name="常规 2 7 3 2 3 5" xfId="39287"/>
    <cellStyle name="常规 2 7 3 2 3 5 2" xfId="39288"/>
    <cellStyle name="输出 4 2 4 2" xfId="39289"/>
    <cellStyle name="常规 2 7 3 2 3 5 3" xfId="39290"/>
    <cellStyle name="警告文本 5 2 2 5" xfId="39291"/>
    <cellStyle name="常规 2 7 3 2 3 6 2" xfId="39292"/>
    <cellStyle name="输出 4 2 5 2" xfId="39293"/>
    <cellStyle name="警告文本 5 2 2 6" xfId="39294"/>
    <cellStyle name="常规 2 7 3 2 3 6 3" xfId="39295"/>
    <cellStyle name="常规 2 7 3 3" xfId="39296"/>
    <cellStyle name="常规 2 7 3 3 2" xfId="39297"/>
    <cellStyle name="常规 2 7 3 3 2 2 2 2 2" xfId="39298"/>
    <cellStyle name="常规 2 7 3 3 2 2 2 2 2 3 2" xfId="39299"/>
    <cellStyle name="常规 2 7 3 3 2 2 2 2 2 3 3" xfId="39300"/>
    <cellStyle name="常规 2 7 3 3 2 2 2 2 2 5" xfId="39301"/>
    <cellStyle name="常规 2 7 3 3 2 2 2 2 3" xfId="39302"/>
    <cellStyle name="常规 2 7 3 3 2 2 2 2 3 3" xfId="39303"/>
    <cellStyle name="常规 2 7 3 3 2 2 2 2 4" xfId="39304"/>
    <cellStyle name="常规 2 7 3 3 2 2 2 2 4 3" xfId="39305"/>
    <cellStyle name="常规 2 7 3 3 2 2 2 2 5" xfId="39306"/>
    <cellStyle name="常规 2 7 3 3 2 2 2 2 6" xfId="39307"/>
    <cellStyle name="常规 2 7 3 3 2 2 2 3 2" xfId="39308"/>
    <cellStyle name="常规 2 7 3 3 2 2 2 3 2 3" xfId="39309"/>
    <cellStyle name="常规 2 7 3 3 2 2 2 3 3" xfId="39310"/>
    <cellStyle name="常规 2 7 3 3 2 2 2 3 3 3" xfId="39311"/>
    <cellStyle name="常规 2 7 3 3 2 2 2 4 2" xfId="39312"/>
    <cellStyle name="常规 2 7 3 3 2 2 2 5 2" xfId="39313"/>
    <cellStyle name="常规 2 7 3 3 2 2 3 2" xfId="39314"/>
    <cellStyle name="常规 2 7 3 3 2 2 3 2 2" xfId="39315"/>
    <cellStyle name="常规 2 7 3 3 2 2 3 2 2 3" xfId="39316"/>
    <cellStyle name="常规 2 7 3 3 2 2 3 2 3 3" xfId="39317"/>
    <cellStyle name="常规 2 7 3 3 2 2 3 2 5" xfId="39318"/>
    <cellStyle name="常规 2 7 3 3 2 2 3 3" xfId="39319"/>
    <cellStyle name="常规 2 7 3 3 2 2 3 3 2" xfId="39320"/>
    <cellStyle name="常规 2 7 3 3 2 2 3 4 2" xfId="39321"/>
    <cellStyle name="常规 2 7 3 3 2 2 3 4 3" xfId="39322"/>
    <cellStyle name="常规 2 7 3 3 2 2 5" xfId="39323"/>
    <cellStyle name="常规 2 7 3 3 2 2 5 2" xfId="39324"/>
    <cellStyle name="常规 2 7 3 3 2 2 6" xfId="39325"/>
    <cellStyle name="常规 2 7 7 2 5 2" xfId="39326"/>
    <cellStyle name="常规 2 7 3 3 2 2 6 2" xfId="39327"/>
    <cellStyle name="常规 2 7 3 3 2 3 2 2 3" xfId="39328"/>
    <cellStyle name="常规 2 7 3 3 2 2 7" xfId="39329"/>
    <cellStyle name="常规 2 7 7 2 5 3" xfId="39330"/>
    <cellStyle name="常规 2 7 3 3 2 3 2 2 2" xfId="39331"/>
    <cellStyle name="常规 2 7 3 3 2 3 2 2 2 3" xfId="39332"/>
    <cellStyle name="常规 2 7 3 3 2 3 2 2 3 3" xfId="39333"/>
    <cellStyle name="常规 2 7 3 3 2 3 2 3" xfId="39334"/>
    <cellStyle name="常规 2 7 3 3 2 3 2 3 2" xfId="39335"/>
    <cellStyle name="常规 2 7 3 3 2 3 2 4" xfId="39336"/>
    <cellStyle name="常规 2 7 3 3 2 3 2 4 2" xfId="39337"/>
    <cellStyle name="常规 2 7 3 3 2 3 2 4 3" xfId="39338"/>
    <cellStyle name="常规 2 7 3 3 2 3 2 5" xfId="39339"/>
    <cellStyle name="常规 2 7 3 3 2 3 3 2" xfId="39340"/>
    <cellStyle name="常规 2 7 3 3 2 3 3 2 2" xfId="39341"/>
    <cellStyle name="常规 2 7 3 3 2 3 3 3" xfId="39342"/>
    <cellStyle name="常规 2 7 3 3 2 3 3 3 2" xfId="39343"/>
    <cellStyle name="常规 2 7 3 3 2 3 3 3 3" xfId="39344"/>
    <cellStyle name="常规 2 7 3 3 2 3 3 4" xfId="39345"/>
    <cellStyle name="常规 2 7 3 3 2 3 3 5" xfId="39346"/>
    <cellStyle name="常规 2 7 3 3 2 4 2" xfId="39347"/>
    <cellStyle name="常规 2 7 3 3 2 4 2 2" xfId="39348"/>
    <cellStyle name="常规 2 7 3 3 2 4 2 3" xfId="39349"/>
    <cellStyle name="常规 2 7 3 3 2 4 2 3 2" xfId="39350"/>
    <cellStyle name="常规 2 7 3 3 2 4 2 3 3" xfId="39351"/>
    <cellStyle name="常规 2 7 3 3 2 4 2 4" xfId="39352"/>
    <cellStyle name="常规 2 7 3 3 2 4 2 5" xfId="39353"/>
    <cellStyle name="常规 2 7 3 3 2 4 3" xfId="39354"/>
    <cellStyle name="常规 2 7 3 3 2 4 3 3" xfId="39355"/>
    <cellStyle name="常规 2 7 3 3 2 5 2" xfId="39356"/>
    <cellStyle name="常规 2 7 3 3 2 5 3" xfId="39357"/>
    <cellStyle name="常规 2 7 3 3 2 5 3 2" xfId="39358"/>
    <cellStyle name="常规 2 7 3 3 2 5 3 3" xfId="39359"/>
    <cellStyle name="常规 2 7 3 3 2 6 2" xfId="39360"/>
    <cellStyle name="常规 2 7 3 3 2 7 2" xfId="39361"/>
    <cellStyle name="常规 2 7 3 3 2 8" xfId="39362"/>
    <cellStyle name="常规 3 3 2 2 3 3 2" xfId="39363"/>
    <cellStyle name="常规 2 7 3 3 2 9" xfId="39364"/>
    <cellStyle name="汇总 3 2 2 5" xfId="39365"/>
    <cellStyle name="常规 2 8 5 2 3 2" xfId="39366"/>
    <cellStyle name="常规 2 7 3 3 3 2 2 2 3 3" xfId="39367"/>
    <cellStyle name="常规 2 7 3 3 3 2 2 3 2" xfId="39368"/>
    <cellStyle name="常规 2 7 3 3 3 2 2 3 3" xfId="39369"/>
    <cellStyle name="常规 2 7 3 3 3 2 2 4 2" xfId="39370"/>
    <cellStyle name="常规 2 7 3 3 3 2 2 4 3" xfId="39371"/>
    <cellStyle name="常规 2 7 3 3 3 2 2 5" xfId="39372"/>
    <cellStyle name="常规 2 7 3 3 3 2 3 2 2" xfId="39373"/>
    <cellStyle name="注释 2 6 2 2 2" xfId="39374"/>
    <cellStyle name="常规 2 7 3 3 3 2 3 3 2" xfId="39375"/>
    <cellStyle name="注释 2 6 2 3" xfId="39376"/>
    <cellStyle name="常规 2 7 3 3 3 2 3 4" xfId="39377"/>
    <cellStyle name="常规 2 7 3 3 3 2 3 5" xfId="39378"/>
    <cellStyle name="常规 8 6 6 2 2" xfId="39379"/>
    <cellStyle name="常规 2 7 3 3 3 2 4" xfId="39380"/>
    <cellStyle name="常规 2 7 3 3 3 2 4 2" xfId="39381"/>
    <cellStyle name="常规 2 7 3 3 3 2 5 2" xfId="39382"/>
    <cellStyle name="常规 2 7 3 3 3 2 7" xfId="39383"/>
    <cellStyle name="常规 2 7 7 3 5 3" xfId="39384"/>
    <cellStyle name="常规 2 7 3 3 3 3 2" xfId="39385"/>
    <cellStyle name="输出 5 2 2 2" xfId="39386"/>
    <cellStyle name="常规 2 7 3 3 3 3 3" xfId="39387"/>
    <cellStyle name="常规 2 7 3 3 3 4" xfId="39388"/>
    <cellStyle name="常规 2 7 3 3 3 4 2" xfId="39389"/>
    <cellStyle name="常规 2 7 3 3 3 4 2 2" xfId="39390"/>
    <cellStyle name="常规 2 7 3 3 3 4 2 3" xfId="39391"/>
    <cellStyle name="输出 5 2 3 2" xfId="39392"/>
    <cellStyle name="常规 7 2 2 4 2 2 2 2 2" xfId="39393"/>
    <cellStyle name="常规 2 7 3 3 3 4 3" xfId="39394"/>
    <cellStyle name="输出 5 2 3 2 2" xfId="39395"/>
    <cellStyle name="常规 7 2 2 4 2 2 2 2 2 2" xfId="39396"/>
    <cellStyle name="常规 2 7 3 3 3 4 3 2" xfId="39397"/>
    <cellStyle name="注释 2 8 2 2" xfId="39398"/>
    <cellStyle name="输出 5 2 3 2 3" xfId="39399"/>
    <cellStyle name="常规 2 7 3 3 3 4 3 3" xfId="39400"/>
    <cellStyle name="常规 2 7 3 3 3 5 2" xfId="39401"/>
    <cellStyle name="输出 5 2 4 2" xfId="39402"/>
    <cellStyle name="常规 7 2 2 4 2 2 2 3 2" xfId="39403"/>
    <cellStyle name="常规 2 7 3 3 3 5 3" xfId="39404"/>
    <cellStyle name="常规 2 7 3 3 3 6 2" xfId="39405"/>
    <cellStyle name="常规 2 7 3 3 3 7" xfId="39406"/>
    <cellStyle name="常规 2 7 3 3 3 8" xfId="39407"/>
    <cellStyle name="常规 2 7 3 3 4 2 2 5" xfId="39408"/>
    <cellStyle name="常规 2 7 3 3 4 2 6" xfId="39409"/>
    <cellStyle name="输出 5 3 2 2 2" xfId="39410"/>
    <cellStyle name="常规 2 7 3 3 4 3 3 2" xfId="39411"/>
    <cellStyle name="注释 3 7 2 2" xfId="39412"/>
    <cellStyle name="输出 5 3 2 2 3" xfId="39413"/>
    <cellStyle name="常规 2 7 3 3 4 3 3 3" xfId="39414"/>
    <cellStyle name="常规 2 7 3 3 4 5 2" xfId="39415"/>
    <cellStyle name="输出 5 3 4 2" xfId="39416"/>
    <cellStyle name="常规 5 2 2 2" xfId="39417"/>
    <cellStyle name="常规 2 7 3 3 4 5 3" xfId="39418"/>
    <cellStyle name="常规 2 7 3 3 4 7" xfId="39419"/>
    <cellStyle name="常规 2 7 3 3 5 6" xfId="39420"/>
    <cellStyle name="链接单元格 5 2 3 3 2" xfId="39421"/>
    <cellStyle name="常规 2 7 3 3 6 2 3" xfId="39422"/>
    <cellStyle name="常规 2 7 3 3 8 2" xfId="39423"/>
    <cellStyle name="常规 2 7 3 4" xfId="39424"/>
    <cellStyle name="常规 2 7 3 4 2 2 2 2 2" xfId="39425"/>
    <cellStyle name="常规 2 7 3 4 2 2 2 2 2 2 2" xfId="39426"/>
    <cellStyle name="常规 2 7 3 4 2 2 2 2 2 2 3" xfId="39427"/>
    <cellStyle name="常规 2 7 3 4 2 2 2 2 2 3 2" xfId="39428"/>
    <cellStyle name="常规 2 7 3 4 2 2 2 2 3" xfId="39429"/>
    <cellStyle name="常规 2 7 3 4 2 2 2 2 4" xfId="39430"/>
    <cellStyle name="常规 2 7 3 4 2 2 2 2 5" xfId="39431"/>
    <cellStyle name="常规 2 7 3 4 2 2 2 2 6" xfId="39432"/>
    <cellStyle name="常规 2 7 3 4 2 2 2 3 2" xfId="39433"/>
    <cellStyle name="千位分隔 2 6 3 3 2 2" xfId="39434"/>
    <cellStyle name="常规 2 7 3 4 2 2 2 3 3" xfId="39435"/>
    <cellStyle name="输出 4 2 2" xfId="39436"/>
    <cellStyle name="千位分隔 2 6 3 3 2 3" xfId="39437"/>
    <cellStyle name="常规 2 7 3 4 2 2 2 3 4" xfId="39438"/>
    <cellStyle name="输出 4 2 3" xfId="39439"/>
    <cellStyle name="常规 2 7 3 4 2 2 2 3 5" xfId="39440"/>
    <cellStyle name="常规 2 7 3 4 2 2 2 4" xfId="39441"/>
    <cellStyle name="常规 2 7 3 4 2 2 2 4 2" xfId="39442"/>
    <cellStyle name="常规 2 7 3 4 2 2 2 5" xfId="39443"/>
    <cellStyle name="常规 2 7 3 4 2 2 2 5 2" xfId="39444"/>
    <cellStyle name="常规 2 7 3 4 2 2 2 6" xfId="39445"/>
    <cellStyle name="常规 2 7 3 4 2 2 2 7" xfId="39446"/>
    <cellStyle name="常规 2 7 3 4 2 2 3 2 2" xfId="39447"/>
    <cellStyle name="常规 2 7 3 4 2 2 3 2 5" xfId="39448"/>
    <cellStyle name="常规 2 7 3 4 2 2 3 3 2" xfId="39449"/>
    <cellStyle name="常规 2 7 3 4 2 2 3 4 2" xfId="39450"/>
    <cellStyle name="常规 2 7 3 4 2 2 3 4 3" xfId="39451"/>
    <cellStyle name="链接单元格 5 2 2" xfId="39452"/>
    <cellStyle name="常规 2 7 3 4 2 2 3 5" xfId="39453"/>
    <cellStyle name="链接单元格 5 2 3" xfId="39454"/>
    <cellStyle name="常规 2 7 3 4 2 2 3 6" xfId="39455"/>
    <cellStyle name="计算 5 2 2 2 2 2 3" xfId="39456"/>
    <cellStyle name="常规 2 7 3 4 2 2 6" xfId="39457"/>
    <cellStyle name="常规 2 7 8 2 5 2" xfId="39458"/>
    <cellStyle name="常规 2 7 3 4 2 2 7" xfId="39459"/>
    <cellStyle name="常规 2 7 8 2 5 3" xfId="39460"/>
    <cellStyle name="常规 2 7 3 4 2 2 8" xfId="39461"/>
    <cellStyle name="汇总 4 2 3" xfId="39462"/>
    <cellStyle name="常规 2 7 3 4 2 3 2 2 2" xfId="39463"/>
    <cellStyle name="汇总 4 2 3 3" xfId="39464"/>
    <cellStyle name="常规 2 7 3 4 2 3 2 2 2 3" xfId="39465"/>
    <cellStyle name="汇总 4 2 4" xfId="39466"/>
    <cellStyle name="常规 2 7 3 4 2 3 2 2 3" xfId="39467"/>
    <cellStyle name="汇总 4 2 4 2" xfId="39468"/>
    <cellStyle name="常规 2 7 3 4 2 3 2 2 3 2" xfId="39469"/>
    <cellStyle name="常规 2 7 4 2 2 2 3" xfId="39470"/>
    <cellStyle name="汇总 4 2 4 3" xfId="39471"/>
    <cellStyle name="常规 2 7 3 4 2 3 2 2 3 3" xfId="39472"/>
    <cellStyle name="常规 2 7 4 2 2 2 4" xfId="39473"/>
    <cellStyle name="汇总 4 2 5" xfId="39474"/>
    <cellStyle name="常规 2 7 3 4 2 3 2 2 4" xfId="39475"/>
    <cellStyle name="汇总 4 2 6" xfId="39476"/>
    <cellStyle name="常规 2 7 3 4 2 3 2 2 5" xfId="39477"/>
    <cellStyle name="汇总 4 3 3" xfId="39478"/>
    <cellStyle name="常规 2 7 3 4 2 3 2 3 2" xfId="39479"/>
    <cellStyle name="千位分隔 2 6 4 3 2 2" xfId="39480"/>
    <cellStyle name="汇总 4 3 4" xfId="39481"/>
    <cellStyle name="常规 2 7 3 4 2 3 2 3 3" xfId="39482"/>
    <cellStyle name="检查单元格 2 3 2 5 2" xfId="39483"/>
    <cellStyle name="常规 2 7 3 4 2 3 2 4" xfId="39484"/>
    <cellStyle name="汇总 4 4 3" xfId="39485"/>
    <cellStyle name="常规 2 7 3 4 2 3 2 4 2" xfId="39486"/>
    <cellStyle name="汇总 4 4 4" xfId="39487"/>
    <cellStyle name="常规 2 7 3 4 2 3 2 4 3" xfId="39488"/>
    <cellStyle name="常规 2 7 3 4 2 3 2 5" xfId="39489"/>
    <cellStyle name="常规 2 7 3 4 2 3 2 6" xfId="39490"/>
    <cellStyle name="千位分隔 2 6 4 4 2 2" xfId="39491"/>
    <cellStyle name="汇总 5 3 4" xfId="39492"/>
    <cellStyle name="常规 2 7 3 4 2 3 3 3 3" xfId="39493"/>
    <cellStyle name="常规 2 7 3 4 2 3 3 4" xfId="39494"/>
    <cellStyle name="链接单元格 6 2 2" xfId="39495"/>
    <cellStyle name="常规 2 7 3 4 2 3 3 5" xfId="39496"/>
    <cellStyle name="常规 2 7 3 4 2 4 2 2" xfId="39497"/>
    <cellStyle name="常规 2 7 3 4 2 4 2 2 3" xfId="39498"/>
    <cellStyle name="常规 2 7 3 4 2 4 2 3" xfId="39499"/>
    <cellStyle name="常规 2 7 3 4 2 4 2 3 2" xfId="39500"/>
    <cellStyle name="常规 2 7 3 4 2 4 2 3 3" xfId="39501"/>
    <cellStyle name="常规 2 7 3 4 2 4 2 4" xfId="39502"/>
    <cellStyle name="常规 2 7 3 4 2 4 2 5" xfId="39503"/>
    <cellStyle name="常规 2 7 3 4 2 4 3 2" xfId="39504"/>
    <cellStyle name="常规 2 7 3 4 2 4 3 3" xfId="39505"/>
    <cellStyle name="常规 2 7 3 4 2 5 3 2" xfId="39506"/>
    <cellStyle name="常规 2 7 3 4 2 5 3 3" xfId="39507"/>
    <cellStyle name="常规 2 7 3 4 2 7 2" xfId="39508"/>
    <cellStyle name="常规 2 7 3 4 2 7 3" xfId="39509"/>
    <cellStyle name="常规 3 3 2 2 4 3 2" xfId="39510"/>
    <cellStyle name="常规 2 7 3 4 2 9" xfId="39511"/>
    <cellStyle name="常规 2 7 3 4 3 2 2 2 2" xfId="39512"/>
    <cellStyle name="常规 2 7 3 4 3 2 2 2 2 2" xfId="39513"/>
    <cellStyle name="常规 2 7 3 4 3 2 2 2 2 3" xfId="39514"/>
    <cellStyle name="常规 2 7 3 4 3 2 2 2 3" xfId="39515"/>
    <cellStyle name="常规 2 8 3 2 2 2 4" xfId="39516"/>
    <cellStyle name="常规 2 7 3 4 3 2 2 2 3 3" xfId="39517"/>
    <cellStyle name="常规 2 7 3 4 3 2 2 3 2" xfId="39518"/>
    <cellStyle name="千位分隔 2 7 3 3 2 2" xfId="39519"/>
    <cellStyle name="常规 2 7 3 4 3 2 2 3 3" xfId="39520"/>
    <cellStyle name="常规 2 7 3 4 3 2 2 4 2" xfId="39521"/>
    <cellStyle name="千位分隔 2 7 3 3 3 2" xfId="39522"/>
    <cellStyle name="解释性文本 3 2 2" xfId="39523"/>
    <cellStyle name="常规 2 7 3 4 3 2 2 4 3" xfId="39524"/>
    <cellStyle name="常规 2 7 3 4 3 2 2 5" xfId="39525"/>
    <cellStyle name="常规 2 7 3 4 3 2 2 6" xfId="39526"/>
    <cellStyle name="常规 2 7 3 4 3 3 2 2 2" xfId="39527"/>
    <cellStyle name="常规 2 7 3 4 3 3 2 2 3" xfId="39528"/>
    <cellStyle name="常规 2 7 3 4 3 3 2 3" xfId="39529"/>
    <cellStyle name="常规 2 7 3 4 3 3 2 3 2" xfId="39530"/>
    <cellStyle name="千位分隔 2 7 4 3 2 2" xfId="39531"/>
    <cellStyle name="常规 2 7 3 4 3 3 2 3 3" xfId="39532"/>
    <cellStyle name="常规 2 7 3 4 3 3 2 4" xfId="39533"/>
    <cellStyle name="常规 2 7 3 4 3 3 2 5" xfId="39534"/>
    <cellStyle name="常规 2 7 3 4 3 4 2" xfId="39535"/>
    <cellStyle name="常规 2 7 3 4 3 4 2 2" xfId="39536"/>
    <cellStyle name="常规 2 7 3 4 3 4 2 3" xfId="39537"/>
    <cellStyle name="常规 2 7 3 4 3 5 2" xfId="39538"/>
    <cellStyle name="输出 6 2 4 2" xfId="39539"/>
    <cellStyle name="千位分隔 3 4 2 2 4 2" xfId="39540"/>
    <cellStyle name="常规 2 7 3 4 3 5 3" xfId="39541"/>
    <cellStyle name="常规 2 7 3 4 3 6 2" xfId="39542"/>
    <cellStyle name="输出 6 2 5 2" xfId="39543"/>
    <cellStyle name="千位分隔 3 4 2 2 5 2" xfId="39544"/>
    <cellStyle name="常规 2 7 3 4 3 6 3" xfId="39545"/>
    <cellStyle name="常规 2 7 3 4 3 7" xfId="39546"/>
    <cellStyle name="常规 2 7 3 4 3 8" xfId="39547"/>
    <cellStyle name="链接单元格 4 2 2 2 5" xfId="39548"/>
    <cellStyle name="常规 2 7 3 4 4 2 2 2" xfId="39549"/>
    <cellStyle name="链接单元格 4 2 2 2 6" xfId="39550"/>
    <cellStyle name="常规 2 7 3 4 4 2 2 3" xfId="39551"/>
    <cellStyle name="常规 2 7 3 4 4 2 2 3 2" xfId="39552"/>
    <cellStyle name="常规 2 7 3 4 4 2 2 4" xfId="39553"/>
    <cellStyle name="常规 2 7 3 4 4 2 2 5" xfId="39554"/>
    <cellStyle name="常规 3 5 2 2 2 2 4" xfId="39555"/>
    <cellStyle name="常规 2 7 3 4 4 2 3 3" xfId="39556"/>
    <cellStyle name="常规 2 7 3 4 4 3 2 2" xfId="39557"/>
    <cellStyle name="常规 2 7 3 4 4 3 2 3" xfId="39558"/>
    <cellStyle name="输出 6 3 2 2 2" xfId="39559"/>
    <cellStyle name="千位分隔 3 4 2 3 2 2 2" xfId="39560"/>
    <cellStyle name="常规 3 5 2 2 3 2 3" xfId="39561"/>
    <cellStyle name="常规 2 7 3 4 4 3 3 2" xfId="39562"/>
    <cellStyle name="千位分隔 3 4 2 3 2 2 3" xfId="39563"/>
    <cellStyle name="常规 2 7 3 4 4 3 3 3" xfId="39564"/>
    <cellStyle name="常规 2 7 3 4 4 4 2" xfId="39565"/>
    <cellStyle name="常规 2 7 3 4 4 5 2" xfId="39566"/>
    <cellStyle name="千位分隔 3 4 2 3 4 2" xfId="39567"/>
    <cellStyle name="常规 6 2 2 2" xfId="39568"/>
    <cellStyle name="常规 2 7 3 4 4 5 3" xfId="39569"/>
    <cellStyle name="常规 2 7 3 4 4 7" xfId="39570"/>
    <cellStyle name="常规 2 7 3 4 5 5" xfId="39571"/>
    <cellStyle name="常规 2 7 3 4 5 6" xfId="39572"/>
    <cellStyle name="常规 2 7 3 4 8 2" xfId="39573"/>
    <cellStyle name="常规 2 7 3 4 8 3" xfId="39574"/>
    <cellStyle name="常规 2 7 3 5" xfId="39575"/>
    <cellStyle name="常规 2 7 3 5 2 2 2 2" xfId="39576"/>
    <cellStyle name="常规 2 7 5 5 4 2" xfId="39577"/>
    <cellStyle name="常规 2 7 3 5 2 2 2 2 2" xfId="39578"/>
    <cellStyle name="常规 2 7 3 5 2 2 2 6" xfId="39579"/>
    <cellStyle name="常规 2 7 3 5 2 2 2 2 2 2" xfId="39580"/>
    <cellStyle name="常规 2 8 2 3 2 3 2" xfId="39581"/>
    <cellStyle name="常规 2 7 3 5 2 2 2 2 2 3" xfId="39582"/>
    <cellStyle name="常规 2 7 3 5 2 2 2 2 3" xfId="39583"/>
    <cellStyle name="常规 2 7 3 5 2 2 2 2 3 2" xfId="39584"/>
    <cellStyle name="常规 2 8 2 3 2 4 2" xfId="39585"/>
    <cellStyle name="常规 2 7 3 5 2 2 2 2 3 3" xfId="39586"/>
    <cellStyle name="常规 2 7 3 5 2 2 2 2 4" xfId="39587"/>
    <cellStyle name="常规 2 7 3 5 2 2 2 2 5" xfId="39588"/>
    <cellStyle name="常规 2 7 3 5 2 2 2 3" xfId="39589"/>
    <cellStyle name="常规 2 7 5 5 4 3" xfId="39590"/>
    <cellStyle name="常规 2 7 3 5 2 2 2 3 2" xfId="39591"/>
    <cellStyle name="千位分隔 3 6 3 3 2 2" xfId="39592"/>
    <cellStyle name="常规 2 7 3 5 2 2 2 3 3" xfId="39593"/>
    <cellStyle name="常规 2 7 3 5 2 2 2 4" xfId="39594"/>
    <cellStyle name="常规 2 7 3 5 2 2 2 4 2" xfId="39595"/>
    <cellStyle name="常规 2 7 3 5 2 2 2 5" xfId="39596"/>
    <cellStyle name="常规 2 7 3 5 2 2 3 2 2" xfId="39597"/>
    <cellStyle name="常规 2 7 3 5 2 2 3 3 2" xfId="39598"/>
    <cellStyle name="常规 2 7 3 5 2 2 3 4" xfId="39599"/>
    <cellStyle name="常规 2 7 3 5 2 2 3 5" xfId="39600"/>
    <cellStyle name="常规 2 7 3 5 2 3 2" xfId="39601"/>
    <cellStyle name="常规 2 7 5 6 4" xfId="39602"/>
    <cellStyle name="常规 2 7 3 5 2 3 2 2 2" xfId="39603"/>
    <cellStyle name="常规 2 7 3 5 2 3 2 3 2" xfId="39604"/>
    <cellStyle name="千位分隔 3 6 4 3 2 2" xfId="39605"/>
    <cellStyle name="常规 2 7 3 5 2 3 2 3 3" xfId="39606"/>
    <cellStyle name="千位分隔 2 5 2 2 2 3 3" xfId="39607"/>
    <cellStyle name="常规 2 7 3 5 2 3 2 5" xfId="39608"/>
    <cellStyle name="常规 2 7 3 5 2 3 3 2" xfId="39609"/>
    <cellStyle name="常规 2 7 3 5 2 3 3 3" xfId="39610"/>
    <cellStyle name="常规 2 7 3 5 2 4 2" xfId="39611"/>
    <cellStyle name="常规 2 7 3 5 2 4 2 2" xfId="39612"/>
    <cellStyle name="常规 2 7 3 5 2 4 2 3" xfId="39613"/>
    <cellStyle name="链接单元格 3 2 3 4 2 3" xfId="39614"/>
    <cellStyle name="常规 2 7 3 5 2 4 3 2" xfId="39615"/>
    <cellStyle name="常规 2 7 3 5 2 4 3 3" xfId="39616"/>
    <cellStyle name="常规 2 7 3 5 2 5 2" xfId="39617"/>
    <cellStyle name="常规 2 7 3 5 2 5 3" xfId="39618"/>
    <cellStyle name="常规 2 7 3 5 2 6 3" xfId="39619"/>
    <cellStyle name="常规 2 7 3 5 2 8" xfId="39620"/>
    <cellStyle name="常规 2 7 3 5 3 2 2" xfId="39621"/>
    <cellStyle name="常规 2 7 6 5 4" xfId="39622"/>
    <cellStyle name="常规 2 7 3 5 3 2 2 2 2" xfId="39623"/>
    <cellStyle name="常规 2 7 3 5 3 3 2" xfId="39624"/>
    <cellStyle name="常规 2 7 6 6 4" xfId="39625"/>
    <cellStyle name="千位分隔 3 4 3 2 2 2 2" xfId="39626"/>
    <cellStyle name="常规 2 7 3 5 3 3 3 2" xfId="39627"/>
    <cellStyle name="常规 2 7 3 5 3 4 2" xfId="39628"/>
    <cellStyle name="千位分隔 3 4 3 2 3 2" xfId="39629"/>
    <cellStyle name="常规 2 7 3 5 3 4 3" xfId="39630"/>
    <cellStyle name="常规 2 7 3 5 3 5 2" xfId="39631"/>
    <cellStyle name="千位分隔 3 4 3 2 4 2" xfId="39632"/>
    <cellStyle name="常规 2 7 3 5 3 5 3" xfId="39633"/>
    <cellStyle name="常规 2 7 3 5 3 7" xfId="39634"/>
    <cellStyle name="常规 2 7 3 5 4 2 2" xfId="39635"/>
    <cellStyle name="常规 2 7 7 5 4" xfId="39636"/>
    <cellStyle name="常规 3 5 3 2 2 2 3" xfId="39637"/>
    <cellStyle name="常规 2 7 3 5 4 2 3 2" xfId="39638"/>
    <cellStyle name="常规 2 7 3 5 4 2 5" xfId="39639"/>
    <cellStyle name="常规 2 7 3 5 4 3 2" xfId="39640"/>
    <cellStyle name="千位分隔 3 4 3 3 2 2" xfId="39641"/>
    <cellStyle name="常规 2 7 3 5 4 3 3" xfId="39642"/>
    <cellStyle name="常规 2 7 3 5 4 4" xfId="39643"/>
    <cellStyle name="常规 2 7 3 5 4 4 2" xfId="39644"/>
    <cellStyle name="千位分隔 3 4 3 3 3 2" xfId="39645"/>
    <cellStyle name="常规 2 7 3 5 4 4 3" xfId="39646"/>
    <cellStyle name="常规 2 7 3 5 4 5" xfId="39647"/>
    <cellStyle name="常规 2 7 3 5 4 6" xfId="39648"/>
    <cellStyle name="常规 2 7 3 5 5 4" xfId="39649"/>
    <cellStyle name="常规 2 7 3 5 5 5" xfId="39650"/>
    <cellStyle name="常规 2 7 3 5 6 2" xfId="39651"/>
    <cellStyle name="常规 2 7 3 5 7 2" xfId="39652"/>
    <cellStyle name="常规 2 7 3 6" xfId="39653"/>
    <cellStyle name="常规 2 7 3 6 2 2 2 2" xfId="39654"/>
    <cellStyle name="常规 2 7 3 6 2 2 2 2 2" xfId="39655"/>
    <cellStyle name="常规 2 7 3 6 2 2 2 2 3" xfId="39656"/>
    <cellStyle name="千位分隔 2 4 7 2 2" xfId="39657"/>
    <cellStyle name="常规 2 7 3 6 2 2 2 3" xfId="39658"/>
    <cellStyle name="常规 2 7 3 6 2 2 2 3 2" xfId="39659"/>
    <cellStyle name="常规 2 7 3 6 2 2 2 3 3" xfId="39660"/>
    <cellStyle name="常规 2 7 3 6 2 2 2 4" xfId="39661"/>
    <cellStyle name="常规 2 7 3 6 2 2 2 5" xfId="39662"/>
    <cellStyle name="着色 1 2 3" xfId="39663"/>
    <cellStyle name="常规 2 7 3 6 2 2 3 3" xfId="39664"/>
    <cellStyle name="常规 2 7 3 6 2 2 5" xfId="39665"/>
    <cellStyle name="常规 2 7 3 6 2 2 6" xfId="39666"/>
    <cellStyle name="常规 2 7 3 6 3" xfId="39667"/>
    <cellStyle name="常规 2 7 3 6 3 2 2" xfId="39668"/>
    <cellStyle name="常规 2 7 3 6 3 2 3" xfId="39669"/>
    <cellStyle name="常规 2 7 3 6 3 2 3 2" xfId="39670"/>
    <cellStyle name="常规 2 7 3 6 4 2 2" xfId="39671"/>
    <cellStyle name="常规 2 7 3 6 4 2 3" xfId="39672"/>
    <cellStyle name="常规 2 7 3 6 5 2" xfId="39673"/>
    <cellStyle name="常规 2 7 3 7" xfId="39674"/>
    <cellStyle name="常规 2 7 3 7 2 2 3 3" xfId="39675"/>
    <cellStyle name="常规 2 7 3 7 2 2 4" xfId="39676"/>
    <cellStyle name="常规 2 7 3 7 2 2 5" xfId="39677"/>
    <cellStyle name="常规 2 7 3 7 3" xfId="39678"/>
    <cellStyle name="常规 2 7 3 7 3 2 2" xfId="39679"/>
    <cellStyle name="常规 2 7 3 7 3 2 3" xfId="39680"/>
    <cellStyle name="检查单元格 2 2" xfId="39681"/>
    <cellStyle name="常规 2 7 3 7 4 2" xfId="39682"/>
    <cellStyle name="检查单元格 3 2" xfId="39683"/>
    <cellStyle name="常规 2 7 3 7 5 2" xfId="39684"/>
    <cellStyle name="常规 2 7 3 8" xfId="39685"/>
    <cellStyle name="常规 2 7 3 8 2" xfId="39686"/>
    <cellStyle name="常规 2 7 3 8 3" xfId="39687"/>
    <cellStyle name="好 2 2 3 3 2" xfId="39688"/>
    <cellStyle name="常规 2 7 3 9" xfId="39689"/>
    <cellStyle name="常规 2 7 4" xfId="39690"/>
    <cellStyle name="常规 2 7 4 2" xfId="39691"/>
    <cellStyle name="常规 2 7 4 2 2 2 2" xfId="39692"/>
    <cellStyle name="常规 2 7 4 2 2 2 2 2" xfId="39693"/>
    <cellStyle name="常规 2 7 4 2 2 2 2 2 3 2" xfId="39694"/>
    <cellStyle name="常规 7 2 2 4 3 4 2" xfId="39695"/>
    <cellStyle name="常规 2 7 4 2 2 2 2 3" xfId="39696"/>
    <cellStyle name="常规 7 2 2 4 3 4 3" xfId="39697"/>
    <cellStyle name="常规 2 7 4 2 2 2 2 4" xfId="39698"/>
    <cellStyle name="千位分隔 3 5 3 3 4" xfId="39699"/>
    <cellStyle name="常规 7 2 2 4 3 4 3 3" xfId="39700"/>
    <cellStyle name="常规 2 7 4 2 2 2 2 4 3" xfId="39701"/>
    <cellStyle name="汇总 4 2 4 2 2" xfId="39702"/>
    <cellStyle name="常规 2 7 4 2 2 2 3 2" xfId="39703"/>
    <cellStyle name="常规 2 7 4 2 2 2 3 2 3" xfId="39704"/>
    <cellStyle name="汇总 4 2 4 2 3" xfId="39705"/>
    <cellStyle name="常规 7 2 2 4 3 5 2" xfId="39706"/>
    <cellStyle name="常规 2 7 4 2 2 2 3 3" xfId="39707"/>
    <cellStyle name="千位分隔 3 5 4 2 3" xfId="39708"/>
    <cellStyle name="常规 2 7 4 2 2 2 3 3 2" xfId="39709"/>
    <cellStyle name="千位分隔 3 5 4 2 4" xfId="39710"/>
    <cellStyle name="常规 2 7 4 2 2 2 3 3 3" xfId="39711"/>
    <cellStyle name="常规 2 7 4 2 2 2 3 4" xfId="39712"/>
    <cellStyle name="汇总 4 2 4 3 2" xfId="39713"/>
    <cellStyle name="常规 2 7 4 2 2 2 4 2" xfId="39714"/>
    <cellStyle name="常规 2 7 4 2 2 2 4 3" xfId="39715"/>
    <cellStyle name="汇总 4 2 4 4" xfId="39716"/>
    <cellStyle name="常规 2 7 4 2 2 2 5" xfId="39717"/>
    <cellStyle name="常规 2 7 4 2 2 2 5 2" xfId="39718"/>
    <cellStyle name="常规 2 7 4 2 2 2 5 3" xfId="39719"/>
    <cellStyle name="常规 2 8 6 2 5 2" xfId="39720"/>
    <cellStyle name="常规 2 7 4 2 2 2 6" xfId="39721"/>
    <cellStyle name="千位分隔 2 5 4 3 2" xfId="39722"/>
    <cellStyle name="常规 2 8 6 2 5 3" xfId="39723"/>
    <cellStyle name="常规 2 7 4 2 2 2 7" xfId="39724"/>
    <cellStyle name="常规 2 7 4 2 2 5 2" xfId="39725"/>
    <cellStyle name="汇总 4 2 7 2" xfId="39726"/>
    <cellStyle name="常规 2 7 4 2 2 5 3" xfId="39727"/>
    <cellStyle name="常规 2 7 4 2 2 6 2" xfId="39728"/>
    <cellStyle name="常规 2 7 4 2 2 6 3" xfId="39729"/>
    <cellStyle name="常规 2 7 4 2 2 8" xfId="39730"/>
    <cellStyle name="常规 2 7 4 3" xfId="39731"/>
    <cellStyle name="常规 2 7 4 3 2 2 2" xfId="39732"/>
    <cellStyle name="常规 2 7 4 3 2 2 2 2" xfId="39733"/>
    <cellStyle name="常规 2 7 4 3 2 2 2 2 2" xfId="39734"/>
    <cellStyle name="检查单元格 5 4 3 2" xfId="39735"/>
    <cellStyle name="常规 2 7 4 3 2 2 2 2 3" xfId="39736"/>
    <cellStyle name="常规 2 7 4 3 2 2 2 3" xfId="39737"/>
    <cellStyle name="常规 2 7 4 3 2 2 2 3 2" xfId="39738"/>
    <cellStyle name="常规 2 7 4 3 2 2 2 3 3" xfId="39739"/>
    <cellStyle name="汇总 5 2 4 2" xfId="39740"/>
    <cellStyle name="常规 2 7 4 3 2 2 3" xfId="39741"/>
    <cellStyle name="汇总 5 2 4 2 2" xfId="39742"/>
    <cellStyle name="常规 2 7 4 3 2 2 3 2" xfId="39743"/>
    <cellStyle name="汇总 5 2 4 2 3" xfId="39744"/>
    <cellStyle name="常规 2 7 4 3 2 2 3 3" xfId="39745"/>
    <cellStyle name="汇总 5 2 4 3" xfId="39746"/>
    <cellStyle name="常规 2 7 4 3 2 2 4" xfId="39747"/>
    <cellStyle name="汇总 5 2 4 3 2" xfId="39748"/>
    <cellStyle name="常规 2 7 4 3 2 2 4 2" xfId="39749"/>
    <cellStyle name="常规 2 7 4 3 2 2 4 3" xfId="39750"/>
    <cellStyle name="汇总 5 2 4 4" xfId="39751"/>
    <cellStyle name="常规 2 7 4 3 2 2 5" xfId="39752"/>
    <cellStyle name="常规 2 7 4 3 2 2 6" xfId="39753"/>
    <cellStyle name="常规 2 7 4 3 2 3" xfId="39754"/>
    <cellStyle name="常规 2 7 4 3 2 3 2" xfId="39755"/>
    <cellStyle name="常规 2 7 4 3 2 3 2 2" xfId="39756"/>
    <cellStyle name="汇总 5 2 5 2" xfId="39757"/>
    <cellStyle name="常规 2 7 4 3 2 3 3" xfId="39758"/>
    <cellStyle name="汇总 5 2 5 2 2" xfId="39759"/>
    <cellStyle name="常规 2 7 4 3 2 3 3 2" xfId="39760"/>
    <cellStyle name="常规 2 7 4 3 2 4" xfId="39761"/>
    <cellStyle name="常规 2 7 4 3 2 4 2" xfId="39762"/>
    <cellStyle name="汇总 5 2 6 2" xfId="39763"/>
    <cellStyle name="常规 2 7 4 3 2 4 3" xfId="39764"/>
    <cellStyle name="注释 5 2 2 6 2" xfId="39765"/>
    <cellStyle name="常规 2 7 4 3 2 5" xfId="39766"/>
    <cellStyle name="常规 2 7 4 3 2 5 2" xfId="39767"/>
    <cellStyle name="汇总 5 2 7 2" xfId="39768"/>
    <cellStyle name="常规 2 7 4 3 2 5 3" xfId="39769"/>
    <cellStyle name="常规 2 7 4 3 3 3" xfId="39770"/>
    <cellStyle name="常规 2 7 4 3 3 4" xfId="39771"/>
    <cellStyle name="常规 7 2 2 4 3 2 2 2 2" xfId="39772"/>
    <cellStyle name="常规 2 7 4 3 3 4 3" xfId="39773"/>
    <cellStyle name="常规 2 7 4 3 3 5" xfId="39774"/>
    <cellStyle name="常规 2 7 4 4" xfId="39775"/>
    <cellStyle name="超链接 3 3 2 2 2 2" xfId="39776"/>
    <cellStyle name="常规 2 7 4 5" xfId="39777"/>
    <cellStyle name="常规 2 7 4 5 2 3" xfId="39778"/>
    <cellStyle name="常规 2 7 4 5 2 3 2" xfId="39779"/>
    <cellStyle name="常规 2 7 4 5 3 3" xfId="39780"/>
    <cellStyle name="常规 2 7 4 6" xfId="39781"/>
    <cellStyle name="常规 2 7 4 6 3" xfId="39782"/>
    <cellStyle name="常规 2 7 4 7" xfId="39783"/>
    <cellStyle name="常规 2 7 4 7 2" xfId="39784"/>
    <cellStyle name="常规 2 7 4 7 3" xfId="39785"/>
    <cellStyle name="常规 2 7 4 8" xfId="39786"/>
    <cellStyle name="千位分隔 2 3 7 2 2 5" xfId="39787"/>
    <cellStyle name="常规 2 7 4 8 2" xfId="39788"/>
    <cellStyle name="千位分隔 2 3 7 2 2 6" xfId="39789"/>
    <cellStyle name="常规 2 7 4 8 3" xfId="39790"/>
    <cellStyle name="好 2 2 3 4 2" xfId="39791"/>
    <cellStyle name="常规 2 7 4 9" xfId="39792"/>
    <cellStyle name="常规 2 7 5" xfId="39793"/>
    <cellStyle name="常规 2 7 5 2" xfId="39794"/>
    <cellStyle name="常规 2 7 5 2 2 2 2 2 2" xfId="39795"/>
    <cellStyle name="常规 2 7 5 2 2 2 2 2 2 2" xfId="39796"/>
    <cellStyle name="检查单元格 3 2 2 5 2 2" xfId="39797"/>
    <cellStyle name="常规 2 7 5 2 2 2 2 2 2 3" xfId="39798"/>
    <cellStyle name="常规 2 7 5 2 2 2 2 2 3" xfId="39799"/>
    <cellStyle name="常规 2 7 5 2 2 2 2 3 2" xfId="39800"/>
    <cellStyle name="常规 2 7 5 2 2 2 2 3 3" xfId="39801"/>
    <cellStyle name="常规 2 7 5 2 2 2 2 4" xfId="39802"/>
    <cellStyle name="常规 2 7 5 2 2 2 2 4 2" xfId="39803"/>
    <cellStyle name="常规 2 7 5 2 2 2 2 4 3" xfId="39804"/>
    <cellStyle name="常规 2 7 5 2 2 2 3 2" xfId="39805"/>
    <cellStyle name="常规 2 7 5 2 2 2 3 3" xfId="39806"/>
    <cellStyle name="常规 2 7 5 2 2 2 3 4" xfId="39807"/>
    <cellStyle name="常规 2 7 5 2 2 2 4 2" xfId="39808"/>
    <cellStyle name="常规 2 7 5 2 2 2 4 3" xfId="39809"/>
    <cellStyle name="常规 2 7 5 2 2 2 5 2" xfId="39810"/>
    <cellStyle name="常规 2 7 5 2 2 2 5 3" xfId="39811"/>
    <cellStyle name="千位分隔 3 5 4 3 2" xfId="39812"/>
    <cellStyle name="常规 2 7 5 2 2 2 7" xfId="39813"/>
    <cellStyle name="常规 2 7 5 2 2 3" xfId="39814"/>
    <cellStyle name="常规 2 7 5 2 2 3 2 2 2" xfId="39815"/>
    <cellStyle name="常规 3 2 2 2 3 2 2 2" xfId="39816"/>
    <cellStyle name="常规 2 7 5 2 2 3 2 3" xfId="39817"/>
    <cellStyle name="常规 2 7 5 2 2 3 2 3 2" xfId="39818"/>
    <cellStyle name="常规 2 7 5 2 2 3 2 3 3" xfId="39819"/>
    <cellStyle name="常规 3 2 2 2 3 2 2 3" xfId="39820"/>
    <cellStyle name="常规 2 7 5 2 2 3 2 4" xfId="39821"/>
    <cellStyle name="常规 2 7 5 2 2 3 3" xfId="39822"/>
    <cellStyle name="常规 2 7 5 2 2 3 3 2" xfId="39823"/>
    <cellStyle name="常规 3 2 2 2 3 2 3 2" xfId="39824"/>
    <cellStyle name="常规 2 7 5 2 2 3 3 3" xfId="39825"/>
    <cellStyle name="常规 2 7 5 2 2 4" xfId="39826"/>
    <cellStyle name="常规 2 7 5 2 2 4 2 2" xfId="39827"/>
    <cellStyle name="常规 2 7 5 2 2 4 2 3" xfId="39828"/>
    <cellStyle name="常规 2 7 5 2 2 4 3" xfId="39829"/>
    <cellStyle name="常规 2 7 5 2 2 4 3 2" xfId="39830"/>
    <cellStyle name="常规 2 7 5 2 2 4 3 3" xfId="39831"/>
    <cellStyle name="常规 2 7 5 2 2 5" xfId="39832"/>
    <cellStyle name="常规 2 7 5 2 2 5 2" xfId="39833"/>
    <cellStyle name="常规 2 7 5 2 2 5 3" xfId="39834"/>
    <cellStyle name="常规 2 7 5 2 2 6 2" xfId="39835"/>
    <cellStyle name="常规 2 7 5 2 2 6 3" xfId="39836"/>
    <cellStyle name="常规 2 7 5 2 3" xfId="39837"/>
    <cellStyle name="常规 2 7 5 2 3 2" xfId="39838"/>
    <cellStyle name="常规 2 7 5 2 3 3" xfId="39839"/>
    <cellStyle name="常规 2 7 5 2 3 3 3 2" xfId="39840"/>
    <cellStyle name="常规 2 7 5 2 3 3 3 3" xfId="39841"/>
    <cellStyle name="常规 2 7 5 2 3 4" xfId="39842"/>
    <cellStyle name="常规 2 7 5 2 3 5" xfId="39843"/>
    <cellStyle name="常规 2 7 5 2 4 2 5" xfId="39844"/>
    <cellStyle name="常规 2 7 5 2 4 4 3" xfId="39845"/>
    <cellStyle name="常规 2 7 5 2 4 6" xfId="39846"/>
    <cellStyle name="常规 7 2 2 2 2 5 3 2" xfId="39847"/>
    <cellStyle name="常规 2 7 5 2 5 4" xfId="39848"/>
    <cellStyle name="常规 7 2 2 2 2 5 3 3" xfId="39849"/>
    <cellStyle name="常规 2 7 5 2 5 5" xfId="39850"/>
    <cellStyle name="常规 2 7 5 2 9" xfId="39851"/>
    <cellStyle name="常规 2 7 9 2 2 3" xfId="39852"/>
    <cellStyle name="常规 2 7 5 3" xfId="39853"/>
    <cellStyle name="常规 2 7 5 3 2 2 2" xfId="39854"/>
    <cellStyle name="常规 2 7 5 3 2 2 2 2" xfId="39855"/>
    <cellStyle name="常规 2 7 5 3 2 2 2 2 2" xfId="39856"/>
    <cellStyle name="常规 2 7 5 3 2 2 2 2 3" xfId="39857"/>
    <cellStyle name="常规 2 7 5 3 2 2 2 3 3" xfId="39858"/>
    <cellStyle name="常规 2 7 5 3 2 2 3 2" xfId="39859"/>
    <cellStyle name="常规 2 7 5 3 2 3" xfId="39860"/>
    <cellStyle name="常规 2 7 5 3 2 3 2" xfId="39861"/>
    <cellStyle name="常规 2 7 5 3 2 3 3 2" xfId="39862"/>
    <cellStyle name="常规 2 7 5 3 2 4" xfId="39863"/>
    <cellStyle name="常规 2 7 5 3 2 4 2" xfId="39864"/>
    <cellStyle name="常规 2 7 5 3 2 4 3" xfId="39865"/>
    <cellStyle name="常规 2 7 5 3 3" xfId="39866"/>
    <cellStyle name="常规 2 7 5 3 3 2" xfId="39867"/>
    <cellStyle name="常规 2 7 5 3 3 3" xfId="39868"/>
    <cellStyle name="常规 2 7 5 3 3 4" xfId="39869"/>
    <cellStyle name="常规 2 7 5 3 4 4" xfId="39870"/>
    <cellStyle name="常规 2 7 5 3 8" xfId="39871"/>
    <cellStyle name="常规 2 7 9 2 3 2" xfId="39872"/>
    <cellStyle name="常规 2 7 5 4" xfId="39873"/>
    <cellStyle name="常规 3 2 3 2 2 2 3 3" xfId="39874"/>
    <cellStyle name="常规 2 7 5 4 2" xfId="39875"/>
    <cellStyle name="常规 2 7 5 4 3" xfId="39876"/>
    <cellStyle name="常规 2 7 5 5" xfId="39877"/>
    <cellStyle name="常规 3 6 9" xfId="39878"/>
    <cellStyle name="常规 2 7 5 5 2 3 2" xfId="39879"/>
    <cellStyle name="注释 5 6 2" xfId="39880"/>
    <cellStyle name="常规 2 7 5 5 2 3 3" xfId="39881"/>
    <cellStyle name="常规 2 7 5 5 2 4" xfId="39882"/>
    <cellStyle name="常规 2 7 5 5 3 3" xfId="39883"/>
    <cellStyle name="常规 2 7 5 6" xfId="39884"/>
    <cellStyle name="常规 2 7 5 7" xfId="39885"/>
    <cellStyle name="常规 2 7 5 7 2" xfId="39886"/>
    <cellStyle name="常规 2 7 5 7 3" xfId="39887"/>
    <cellStyle name="常规 7 2 4 3 2 2 2" xfId="39888"/>
    <cellStyle name="常规 2 7 5 8" xfId="39889"/>
    <cellStyle name="常规 7 2 4 3 2 2 2 2" xfId="39890"/>
    <cellStyle name="常规 2 7 5 8 2" xfId="39891"/>
    <cellStyle name="常规 2 7 5 8 3" xfId="39892"/>
    <cellStyle name="好 2 2 3 5 2" xfId="39893"/>
    <cellStyle name="常规 7 2 4 3 2 2 3" xfId="39894"/>
    <cellStyle name="常规 2 7 5 9" xfId="39895"/>
    <cellStyle name="常规 2 7 6" xfId="39896"/>
    <cellStyle name="常规 2 7 6 2" xfId="39897"/>
    <cellStyle name="常规 2 7 6 2 2 2 2 2" xfId="39898"/>
    <cellStyle name="常规 2 7 6 2 2 2 2 2 2 2" xfId="39899"/>
    <cellStyle name="常规 2 7 6 2 2 2 2 2 3" xfId="39900"/>
    <cellStyle name="常规 2 7 6 2 2 2 2 2 3 2" xfId="39901"/>
    <cellStyle name="常规 2 7 6 2 2 2 2 2 3 3" xfId="39902"/>
    <cellStyle name="常规 2 8 4 3 2 2" xfId="39903"/>
    <cellStyle name="常规 2 7 6 2 2 2 2 4 2" xfId="39904"/>
    <cellStyle name="常规 2 8 4 3 2 3" xfId="39905"/>
    <cellStyle name="常规 2 7 6 2 2 2 2 4 3" xfId="39906"/>
    <cellStyle name="常规 2 7 6 2 2 2 3" xfId="39907"/>
    <cellStyle name="常规 2 7 6 2 2 2 3 2" xfId="39908"/>
    <cellStyle name="常规 2 7 6 2 2 2 3 3 2" xfId="39909"/>
    <cellStyle name="常规 2 7 6 2 2 2 3 3 3" xfId="39910"/>
    <cellStyle name="常规 2 7 6 2 2 2 4" xfId="39911"/>
    <cellStyle name="常规 2 7 6 2 2 2 4 2" xfId="39912"/>
    <cellStyle name="常规 2 7 6 2 2 2 4 3" xfId="39913"/>
    <cellStyle name="常规 2 7 6 2 2 2 5 2" xfId="39914"/>
    <cellStyle name="常规 2 7 6 2 2 2 5 3" xfId="39915"/>
    <cellStyle name="常规 2 7 6 2 2 2 7" xfId="39916"/>
    <cellStyle name="常规 2 7 6 2 2 3" xfId="39917"/>
    <cellStyle name="常规 2 7 6 2 2 3 2 3 2" xfId="39918"/>
    <cellStyle name="常规 2 7 6 2 2 3 2 3 3" xfId="39919"/>
    <cellStyle name="常规 2 7 6 2 2 3 3" xfId="39920"/>
    <cellStyle name="常规 2 7 6 2 2 3 3 3" xfId="39921"/>
    <cellStyle name="常规 2 7 6 2 2 4" xfId="39922"/>
    <cellStyle name="常规 2 7 6 2 2 4 2" xfId="39923"/>
    <cellStyle name="常规 2 7 6 2 2 4 2 2" xfId="39924"/>
    <cellStyle name="常规 2 7 6 2 2 4 2 3" xfId="39925"/>
    <cellStyle name="常规 2 7 6 2 2 4 3" xfId="39926"/>
    <cellStyle name="常规 2 7 6 2 2 4 3 2" xfId="39927"/>
    <cellStyle name="常规 2 7 6 2 2 5" xfId="39928"/>
    <cellStyle name="常规 2 7 6 2 2 5 2" xfId="39929"/>
    <cellStyle name="常规 2 7 6 2 2 5 3" xfId="39930"/>
    <cellStyle name="常规 2 7 6 2 2 6 2" xfId="39931"/>
    <cellStyle name="常规 2 7 6 2 2 6 3" xfId="39932"/>
    <cellStyle name="常规 2 7 6 2 3" xfId="39933"/>
    <cellStyle name="常规 2 7 6 2 3 2 2 2 3" xfId="39934"/>
    <cellStyle name="常规 2 7 6 2 3 2 3" xfId="39935"/>
    <cellStyle name="常规 2 7 6 2 3 2 3 2" xfId="39936"/>
    <cellStyle name="常规 2 7 6 2 3 2 4" xfId="39937"/>
    <cellStyle name="常规 2 7 6 2 3 2 4 3" xfId="39938"/>
    <cellStyle name="常规 2 7 6 2 3 2 5" xfId="39939"/>
    <cellStyle name="常规 2 7 6 2 3 2 6" xfId="39940"/>
    <cellStyle name="常规 2 7 6 2 3 3" xfId="39941"/>
    <cellStyle name="常规 2 7 6 2 3 3 2" xfId="39942"/>
    <cellStyle name="常规 2 7 6 2 3 3 3" xfId="39943"/>
    <cellStyle name="常规 2 7 6 2 3 3 3 3" xfId="39944"/>
    <cellStyle name="常规 2 7 6 2 3 4" xfId="39945"/>
    <cellStyle name="常规 2 7 6 2 3 4 3" xfId="39946"/>
    <cellStyle name="常规 2 7 6 2 3 5" xfId="39947"/>
    <cellStyle name="常规 2 7 6 2 3 6" xfId="39948"/>
    <cellStyle name="强调文字颜色 6 2 2 6" xfId="39949"/>
    <cellStyle name="常规 2 7 6 2 4 2 2" xfId="39950"/>
    <cellStyle name="常规 2 7 6 3" xfId="39951"/>
    <cellStyle name="常规 2 7 6 3 2" xfId="39952"/>
    <cellStyle name="常规 2 7 6 3 2 2 2" xfId="39953"/>
    <cellStyle name="常规 2 7 6 3 2 2 2 2" xfId="39954"/>
    <cellStyle name="常规 2 7 6 3 2 2 3" xfId="39955"/>
    <cellStyle name="常规 2 7 6 3 2 2 3 2" xfId="39956"/>
    <cellStyle name="常规 2 7 6 3 2 2 4" xfId="39957"/>
    <cellStyle name="常规 2 7 6 3 2 2 4 2" xfId="39958"/>
    <cellStyle name="常规 2 7 6 3 2 2 4 3" xfId="39959"/>
    <cellStyle name="常规 2 7 6 3 2 3" xfId="39960"/>
    <cellStyle name="常规 2 7 6 3 2 3 2" xfId="39961"/>
    <cellStyle name="常规 2 7 6 3 2 3 3" xfId="39962"/>
    <cellStyle name="常规 2 7 6 3 2 3 3 2" xfId="39963"/>
    <cellStyle name="常规 2 7 6 3 2 4" xfId="39964"/>
    <cellStyle name="常规 2 7 6 3 2 4 2" xfId="39965"/>
    <cellStyle name="常规 2 7 6 3 2 4 3" xfId="39966"/>
    <cellStyle name="常规 2 7 6 3 3" xfId="39967"/>
    <cellStyle name="常规 2 7 6 3 3 2 2" xfId="39968"/>
    <cellStyle name="常规 2 7 6 3 3 2 2 2" xfId="39969"/>
    <cellStyle name="常规 2 7 6 3 3 2 3" xfId="39970"/>
    <cellStyle name="常规 2 7 6 3 3 2 3 2" xfId="39971"/>
    <cellStyle name="常规 2 7 6 3 3 2 4" xfId="39972"/>
    <cellStyle name="常规 2 7 6 3 3 2 5" xfId="39973"/>
    <cellStyle name="常规 2 7 6 3 3 3" xfId="39974"/>
    <cellStyle name="常规 2 7 6 3 3 3 2" xfId="39975"/>
    <cellStyle name="常规 2 7 6 3 3 3 3" xfId="39976"/>
    <cellStyle name="常规 2 7 6 3 3 4" xfId="39977"/>
    <cellStyle name="常规 2 7 6 3 3 4 2" xfId="39978"/>
    <cellStyle name="常规 2 7 6 3 3 4 3" xfId="39979"/>
    <cellStyle name="常规 8 2 2 2 2 4 2 2" xfId="39980"/>
    <cellStyle name="常规 2 7 6 3 4 2" xfId="39981"/>
    <cellStyle name="常规 2 7 6 3 4 2 2" xfId="39982"/>
    <cellStyle name="常规 2 7 6 3 4 3 2" xfId="39983"/>
    <cellStyle name="常规 8 2 2 2 2 4 4" xfId="39984"/>
    <cellStyle name="常规 2 7 6 3 6" xfId="39985"/>
    <cellStyle name="常规 2 7 6 4" xfId="39986"/>
    <cellStyle name="常规 2 7 6 4 2" xfId="39987"/>
    <cellStyle name="常规 2 7 6 4 2 2 3" xfId="39988"/>
    <cellStyle name="常规 2 7 6 4 2 2 4" xfId="39989"/>
    <cellStyle name="常规 2 7 6 4 2 2 5" xfId="39990"/>
    <cellStyle name="常规 2 7 6 4 2 3" xfId="39991"/>
    <cellStyle name="常规 2 7 6 4 2 3 2" xfId="39992"/>
    <cellStyle name="常规 2 7 6 4 2 3 3" xfId="39993"/>
    <cellStyle name="常规 2 7 6 4 2 4" xfId="39994"/>
    <cellStyle name="常规 2 7 6 4 2 4 2" xfId="39995"/>
    <cellStyle name="常规 2 7 6 4 2 4 3" xfId="39996"/>
    <cellStyle name="常规 2 7 6 4 3" xfId="39997"/>
    <cellStyle name="常规 2 7 6 4 3 2 2" xfId="39998"/>
    <cellStyle name="常规 2 7 6 4 3 2 3" xfId="39999"/>
    <cellStyle name="常规 2 7 6 4 3 3" xfId="40000"/>
    <cellStyle name="常规 2 7 6 4 3 3 2" xfId="40001"/>
    <cellStyle name="千位分隔 3 7 2 2 2 2" xfId="40002"/>
    <cellStyle name="常规 2 7 6 4 3 3 3" xfId="40003"/>
    <cellStyle name="常规 2 7 6 4 3 4" xfId="40004"/>
    <cellStyle name="常规 2 7 6 4 4 3" xfId="40005"/>
    <cellStyle name="常规 2 7 6 5" xfId="40006"/>
    <cellStyle name="常规 2 7 6 6" xfId="40007"/>
    <cellStyle name="常规 2 7 6 6 2" xfId="40008"/>
    <cellStyle name="常规 2 7 6 6 3" xfId="40009"/>
    <cellStyle name="常规 2 7 6 7" xfId="40010"/>
    <cellStyle name="常规 2 7 6 7 2" xfId="40011"/>
    <cellStyle name="常规 2 7 6 7 3" xfId="40012"/>
    <cellStyle name="常规 7 2 4 3 2 3 2" xfId="40013"/>
    <cellStyle name="常规 2 7 6 8" xfId="40014"/>
    <cellStyle name="常规 2 7 6 8 2" xfId="40015"/>
    <cellStyle name="常规 2 7 6 8 3" xfId="40016"/>
    <cellStyle name="常规 2 7 6 9" xfId="40017"/>
    <cellStyle name="常规 2 7 7" xfId="40018"/>
    <cellStyle name="常规 2 7 7 2 2 2 2 3 2" xfId="40019"/>
    <cellStyle name="常规 2 7 7 2 2 2 2 5" xfId="40020"/>
    <cellStyle name="常规 2 7 7 2 2 2 3" xfId="40021"/>
    <cellStyle name="常规 2 7 7 2 2 2 3 3" xfId="40022"/>
    <cellStyle name="常规 2 7 7 2 2 2 4" xfId="40023"/>
    <cellStyle name="常规 2 7 7 2 2 2 5" xfId="40024"/>
    <cellStyle name="常规 2 7 7 2 2 2 6" xfId="40025"/>
    <cellStyle name="常规 2 7 7 2 2 3 2 3" xfId="40026"/>
    <cellStyle name="常规 2 7 7 2 2 3 3" xfId="40027"/>
    <cellStyle name="常规 2 7 7 2 2 3 3 3" xfId="40028"/>
    <cellStyle name="常规 2 7 7 2 2 4" xfId="40029"/>
    <cellStyle name="常规 2 7 7 2 2 4 2" xfId="40030"/>
    <cellStyle name="常规 2 7 7 2 2 4 3" xfId="40031"/>
    <cellStyle name="常规 2 7 7 2 2 5" xfId="40032"/>
    <cellStyle name="常规 2 7 7 2 2 5 2" xfId="40033"/>
    <cellStyle name="常规 2 7 7 2 2 5 3" xfId="40034"/>
    <cellStyle name="常规 2 7 7 2 2 6" xfId="40035"/>
    <cellStyle name="常规 2 7 7 2 3 2 2 3" xfId="40036"/>
    <cellStyle name="常规 2 7 7 2 3 2 3" xfId="40037"/>
    <cellStyle name="常规 2 7 7 2 3 2 3 3" xfId="40038"/>
    <cellStyle name="常规 2 7 7 2 3 2 4" xfId="40039"/>
    <cellStyle name="常规 2 7 7 2 3 3" xfId="40040"/>
    <cellStyle name="常规 2 7 7 2 3 3 2" xfId="40041"/>
    <cellStyle name="常规 2 7 7 2 3 3 3" xfId="40042"/>
    <cellStyle name="常规 2 7 7 2 4 2" xfId="40043"/>
    <cellStyle name="常规 2 7 7 2 4 2 2" xfId="40044"/>
    <cellStyle name="常规 2 7 7 2 4 3" xfId="40045"/>
    <cellStyle name="常规 2 7 7 2 4 3 2" xfId="40046"/>
    <cellStyle name="常规 2 7 7 2 6" xfId="40047"/>
    <cellStyle name="常规 2 7 7 2 7" xfId="40048"/>
    <cellStyle name="常规 2 7 7 3 2 2 2 3" xfId="40049"/>
    <cellStyle name="注释 2 3 5 2 3" xfId="40050"/>
    <cellStyle name="常规 2 7 7 3 2 2 3 3" xfId="40051"/>
    <cellStyle name="注释 2 3 5 3" xfId="40052"/>
    <cellStyle name="常规 2 7 7 3 2 2 4" xfId="40053"/>
    <cellStyle name="注释 2 3 5 4" xfId="40054"/>
    <cellStyle name="常规 2 7 7 3 2 2 5" xfId="40055"/>
    <cellStyle name="常规 2 7 7 3 2 4 2" xfId="40056"/>
    <cellStyle name="常规 2 7 7 3 2 4 3" xfId="40057"/>
    <cellStyle name="常规 2 7 7 3 3 3 2" xfId="40058"/>
    <cellStyle name="注释 2 4 6 2" xfId="40059"/>
    <cellStyle name="常规 2 7 7 3 3 3 3" xfId="40060"/>
    <cellStyle name="常规 2 7 7 3 4 3" xfId="40061"/>
    <cellStyle name="常规 2 7 7 3 6" xfId="40062"/>
    <cellStyle name="常规 2 7 7 3 7" xfId="40063"/>
    <cellStyle name="常规 2 7 7 4 2 3 2" xfId="40064"/>
    <cellStyle name="注释 3 3 6 2" xfId="40065"/>
    <cellStyle name="常规 2 7 7 4 2 3 3" xfId="40066"/>
    <cellStyle name="常规 3 2 2 2 7 3" xfId="40067"/>
    <cellStyle name="常规 2 7 7 4 2 5" xfId="40068"/>
    <cellStyle name="常规 2 7 7 4 3 3" xfId="40069"/>
    <cellStyle name="常规 2 7 7 4 4" xfId="40070"/>
    <cellStyle name="常规 2 7 7 4 4 3" xfId="40071"/>
    <cellStyle name="常规 2 7 7 5 2" xfId="40072"/>
    <cellStyle name="常规 2 7 7 5 3" xfId="40073"/>
    <cellStyle name="常规 2 7 7 6 2" xfId="40074"/>
    <cellStyle name="常规 2 7 7 6 3" xfId="40075"/>
    <cellStyle name="常规 2 7 7 7" xfId="40076"/>
    <cellStyle name="常规 2 7 7 7 2" xfId="40077"/>
    <cellStyle name="常规 2 7 7 7 3" xfId="40078"/>
    <cellStyle name="常规 2 7 7 8" xfId="40079"/>
    <cellStyle name="常规 2 7 7 9" xfId="40080"/>
    <cellStyle name="常规 2 7 8" xfId="40081"/>
    <cellStyle name="常规 2 7 8 2 2" xfId="40082"/>
    <cellStyle name="常规 2 7 8 2 2 4" xfId="40083"/>
    <cellStyle name="常规 2 7 8 2 3" xfId="40084"/>
    <cellStyle name="常规 2 7 8 2 3 3" xfId="40085"/>
    <cellStyle name="常规 2 7 8 2 3 4" xfId="40086"/>
    <cellStyle name="常规 2 7 8 2 4 3" xfId="40087"/>
    <cellStyle name="常规 2 7 8 3 2" xfId="40088"/>
    <cellStyle name="好 5 2 2 2 4 3" xfId="40089"/>
    <cellStyle name="常规 2 7 8 3 2 5" xfId="40090"/>
    <cellStyle name="常规 2 7 8 3 3" xfId="40091"/>
    <cellStyle name="常规 2 7 8 3 3 3" xfId="40092"/>
    <cellStyle name="常规 2 7 8 4 2" xfId="40093"/>
    <cellStyle name="常规 2 7 8 4 2 3" xfId="40094"/>
    <cellStyle name="常规 2 7 8 5" xfId="40095"/>
    <cellStyle name="常规 2 7 8 5 2" xfId="40096"/>
    <cellStyle name="常规 2 7 8 6" xfId="40097"/>
    <cellStyle name="常规 2 7 8 6 2" xfId="40098"/>
    <cellStyle name="输入 4 2 2 4 2 2" xfId="40099"/>
    <cellStyle name="常规 2 7 8 7" xfId="40100"/>
    <cellStyle name="常规 2 7 8 8" xfId="40101"/>
    <cellStyle name="常规 2 7 9" xfId="40102"/>
    <cellStyle name="常规 2 7 9 2 2" xfId="40103"/>
    <cellStyle name="常规 2 7 9 2 2 2 2" xfId="40104"/>
    <cellStyle name="常规 2 7 9 2 2 2 3" xfId="40105"/>
    <cellStyle name="常规 2 7 9 2 2 3 2" xfId="40106"/>
    <cellStyle name="常规 2 7 9 2 2 3 3" xfId="40107"/>
    <cellStyle name="常规 2 7 9 2 2 4" xfId="40108"/>
    <cellStyle name="常规 2 7 9 2 2 5" xfId="40109"/>
    <cellStyle name="常规 2 7 9 2 3" xfId="40110"/>
    <cellStyle name="常规 2 7 9 2 3 3" xfId="40111"/>
    <cellStyle name="常规 2 7 9 5" xfId="40112"/>
    <cellStyle name="常规 2 8" xfId="40113"/>
    <cellStyle name="常规 2 8 2 3 2 3 3" xfId="40114"/>
    <cellStyle name="常规 2 8 10" xfId="40115"/>
    <cellStyle name="常规 2 8 2 3 2 3 3 2" xfId="40116"/>
    <cellStyle name="常规 2 8 10 2" xfId="40117"/>
    <cellStyle name="常规 2 8 2 3 2 3 3 3" xfId="40118"/>
    <cellStyle name="常规 2 8 10 3" xfId="40119"/>
    <cellStyle name="常规 2 8 11 2" xfId="40120"/>
    <cellStyle name="常规 2 8 11 3" xfId="40121"/>
    <cellStyle name="常规 2 8 13" xfId="40122"/>
    <cellStyle name="常规 2 8 2" xfId="40123"/>
    <cellStyle name="常规 2 8 2 10" xfId="40124"/>
    <cellStyle name="常规 2 8 2 2" xfId="40125"/>
    <cellStyle name="常规 2 8 2 2 2" xfId="40126"/>
    <cellStyle name="常规 2 8 2 2 2 2" xfId="40127"/>
    <cellStyle name="常规 2 8 2 2 2 2 2" xfId="40128"/>
    <cellStyle name="常规 2 8 2 2 2 2 2 2" xfId="40129"/>
    <cellStyle name="常规 2 8 2 2 2 2 2 2 2" xfId="40130"/>
    <cellStyle name="常规 2 8 2 2 2 2 2 2 2 2" xfId="40131"/>
    <cellStyle name="常规 2 8 2 2 2 2 2 2 2 3" xfId="40132"/>
    <cellStyle name="常规 2 8 2 2 2 2 2 2 3" xfId="40133"/>
    <cellStyle name="常规 2 8 2 2 2 2 2 2 3 2" xfId="40134"/>
    <cellStyle name="常规 2 8 2 2 2 2 2 2 3 3" xfId="40135"/>
    <cellStyle name="常规 2 8 2 2 2 2 3" xfId="40136"/>
    <cellStyle name="常规 2 8 2 2 2 2 3 2" xfId="40137"/>
    <cellStyle name="常规 2 8 2 2 2 2 3 2 3" xfId="40138"/>
    <cellStyle name="常规 2 8 2 2 2 2 4" xfId="40139"/>
    <cellStyle name="千位分隔 2 10 2 2 3" xfId="40140"/>
    <cellStyle name="常规 2 8 2 2 2 2 4 2" xfId="40141"/>
    <cellStyle name="常规 2 8 2 2 2 2 5" xfId="40142"/>
    <cellStyle name="千位分隔 2 10 2 3 3" xfId="40143"/>
    <cellStyle name="常规 2 8 2 2 2 2 5 2" xfId="40144"/>
    <cellStyle name="输入 4 2 4 2 2 2" xfId="40145"/>
    <cellStyle name="常规 2 8 2 2 2 2 6" xfId="40146"/>
    <cellStyle name="常规 2 8 2 2 2 2 7" xfId="40147"/>
    <cellStyle name="常规 2 8 2 2 2 3 2" xfId="40148"/>
    <cellStyle name="常规 2 8 2 2 2 3 2 2" xfId="40149"/>
    <cellStyle name="常规 2 8 2 2 2 3 2 2 2" xfId="40150"/>
    <cellStyle name="常规 2 8 2 2 2 3 2 2 3" xfId="40151"/>
    <cellStyle name="常规 2 8 2 2 2 3 3" xfId="40152"/>
    <cellStyle name="常规 2 8 2 2 2 3 3 2" xfId="40153"/>
    <cellStyle name="常规 2 8 2 2 2 3 4" xfId="40154"/>
    <cellStyle name="千位分隔 2 10 3 2 3" xfId="40155"/>
    <cellStyle name="常规 2 8 2 2 2 3 4 2" xfId="40156"/>
    <cellStyle name="常规 2 8 2 2 2 3 5" xfId="40157"/>
    <cellStyle name="常规 2 8 2 2 2 3 6" xfId="40158"/>
    <cellStyle name="常规 2 8 2 2 2 4" xfId="40159"/>
    <cellStyle name="注释 6 5 2 3" xfId="40160"/>
    <cellStyle name="常规 2 8 2 2 2 4 2" xfId="40161"/>
    <cellStyle name="常规 2 8 2 2 2 4 2 2" xfId="40162"/>
    <cellStyle name="常规 2 8 2 2 2 4 3" xfId="40163"/>
    <cellStyle name="常规 2 8 2 2 2 4 3 2" xfId="40164"/>
    <cellStyle name="常规 2 8 2 2 2 4 4" xfId="40165"/>
    <cellStyle name="常规 2 8 2 2 2 4 5" xfId="40166"/>
    <cellStyle name="常规 2 8 2 2 2 5" xfId="40167"/>
    <cellStyle name="注释 6 5 3 3" xfId="40168"/>
    <cellStyle name="常规 2 8 2 2 2 5 2" xfId="40169"/>
    <cellStyle name="常规 2 8 2 2 2 6 2" xfId="40170"/>
    <cellStyle name="常规 2 8 2 2 2 8" xfId="40171"/>
    <cellStyle name="常规 2 8 2 2 3" xfId="40172"/>
    <cellStyle name="常规 2 8 2 2 3 2" xfId="40173"/>
    <cellStyle name="常规 2 8 2 2 3 2 2" xfId="40174"/>
    <cellStyle name="常规 2 8 2 2 3 2 2 5" xfId="40175"/>
    <cellStyle name="千位分隔 2 7 2 3 2 2 2" xfId="40176"/>
    <cellStyle name="常规 2 8 2 2 3 2 3" xfId="40177"/>
    <cellStyle name="千位分隔 2 7 2 3 2 2 2 2" xfId="40178"/>
    <cellStyle name="常规 2 8 2 2 3 2 3 2" xfId="40179"/>
    <cellStyle name="千位分隔 2 7 2 3 2 2 3" xfId="40180"/>
    <cellStyle name="常规 2 8 2 2 3 2 4" xfId="40181"/>
    <cellStyle name="千位分隔 2 11 2 2 3" xfId="40182"/>
    <cellStyle name="常规 2 8 2 2 3 2 4 2" xfId="40183"/>
    <cellStyle name="常规 2 8 2 2 3 2 4 3" xfId="40184"/>
    <cellStyle name="常规 2 8 2 2 3 2 5" xfId="40185"/>
    <cellStyle name="汇总 6 3 2 2 2" xfId="40186"/>
    <cellStyle name="常规 2 8 2 2 3 2 6" xfId="40187"/>
    <cellStyle name="常规 2 8 2 2 3 3" xfId="40188"/>
    <cellStyle name="常规 2 8 2 2 3 3 2" xfId="40189"/>
    <cellStyle name="常规 2 8 2 2 3 3 2 2" xfId="40190"/>
    <cellStyle name="千位分隔 2 7 2 3 2 3 2" xfId="40191"/>
    <cellStyle name="常规 2 8 2 2 3 3 3" xfId="40192"/>
    <cellStyle name="常规 2 8 2 2 3 3 3 2" xfId="40193"/>
    <cellStyle name="常规 2 8 2 2 3 3 3 3" xfId="40194"/>
    <cellStyle name="常规 2 8 2 2 3 3 4" xfId="40195"/>
    <cellStyle name="常规 2 8 2 2 3 3 5" xfId="40196"/>
    <cellStyle name="常规 2 8 2 2 3 4" xfId="40197"/>
    <cellStyle name="千位分隔 3 6 3 2 2 2 3" xfId="40198"/>
    <cellStyle name="常规 2 8 2 2 3 4 2" xfId="40199"/>
    <cellStyle name="常规 2 8 2 2 3 4 3" xfId="40200"/>
    <cellStyle name="常规 2 8 2 2 3 5" xfId="40201"/>
    <cellStyle name="常规 2 8 2 2 3 5 2" xfId="40202"/>
    <cellStyle name="常规 2 8 2 2 3 6" xfId="40203"/>
    <cellStyle name="常规 2 8 2 2 3 7" xfId="40204"/>
    <cellStyle name="常规 2 8 2 2 4 2" xfId="40205"/>
    <cellStyle name="常规 2 8 2 2 4 2 2" xfId="40206"/>
    <cellStyle name="常规 6 3 7" xfId="40207"/>
    <cellStyle name="常规 2 8 2 2 4 2 2 2" xfId="40208"/>
    <cellStyle name="千位分隔 2 7 2 3 3 2 2" xfId="40209"/>
    <cellStyle name="常规 2 8 2 2 4 2 3" xfId="40210"/>
    <cellStyle name="常规 6 4 7" xfId="40211"/>
    <cellStyle name="常规 2 8 2 2 4 2 3 2" xfId="40212"/>
    <cellStyle name="常规 2 8 2 2 4 2 4" xfId="40213"/>
    <cellStyle name="常规 2 8 2 2 4 2 5" xfId="40214"/>
    <cellStyle name="常规 2 8 2 2 4 3" xfId="40215"/>
    <cellStyle name="常规 2 8 2 2 4 3 2" xfId="40216"/>
    <cellStyle name="常规 2 8 2 2 4 3 3" xfId="40217"/>
    <cellStyle name="常规 2 8 2 2 4 4" xfId="40218"/>
    <cellStyle name="常规 2 8 2 2 4 4 2" xfId="40219"/>
    <cellStyle name="常规 2 8 2 2 4 4 3" xfId="40220"/>
    <cellStyle name="常规 2 8 2 2 4 5" xfId="40221"/>
    <cellStyle name="常规 2 8 2 2 4 6" xfId="40222"/>
    <cellStyle name="常规 2 8 2 2 5 2 2" xfId="40223"/>
    <cellStyle name="千位分隔 2 7 2 3 4 2 2" xfId="40224"/>
    <cellStyle name="常规 2 8 2 2 5 2 3" xfId="40225"/>
    <cellStyle name="常规 2 8 2 2 5 3 2" xfId="40226"/>
    <cellStyle name="常规 2 8 2 2 5 3 3" xfId="40227"/>
    <cellStyle name="常规 2 8 2 2 5 4" xfId="40228"/>
    <cellStyle name="常规 2 8 2 2 5 5" xfId="40229"/>
    <cellStyle name="常规 2 8 2 2 9" xfId="40230"/>
    <cellStyle name="常规 2 8 2 3" xfId="40231"/>
    <cellStyle name="常规 2 8 2 3 2" xfId="40232"/>
    <cellStyle name="常规 2 8 2 3 2 2 2" xfId="40233"/>
    <cellStyle name="常规 2 8 2 3 2 2 2 2 2" xfId="40234"/>
    <cellStyle name="常规 2 8 2 3 2 2 2 2 3" xfId="40235"/>
    <cellStyle name="常规 2 8 2 3 2 2 2 3" xfId="40236"/>
    <cellStyle name="常规 2 8 2 3 2 2 2 3 2" xfId="40237"/>
    <cellStyle name="常规 2 8 2 3 2 2 2 3 3" xfId="40238"/>
    <cellStyle name="常规 2 8 2 3 2 2 3" xfId="40239"/>
    <cellStyle name="注释 2 8" xfId="40240"/>
    <cellStyle name="常规 2 8 2 3 2 2 3 2" xfId="40241"/>
    <cellStyle name="注释 2 9" xfId="40242"/>
    <cellStyle name="常规 2 8 2 3 2 2 3 3" xfId="40243"/>
    <cellStyle name="常规 2 8 2 3 2 3 2 2" xfId="40244"/>
    <cellStyle name="常规 2 8 2 3 2 3 2 3" xfId="40245"/>
    <cellStyle name="常规 2 8 2 3 2 4 3" xfId="40246"/>
    <cellStyle name="常规 2 8 2 3 2 5" xfId="40247"/>
    <cellStyle name="常规 2 8 2 3 3" xfId="40248"/>
    <cellStyle name="计算 2 2 2 6" xfId="40249"/>
    <cellStyle name="常规 2 8 2 3 3 2" xfId="40250"/>
    <cellStyle name="计算 2 2 2 6 2" xfId="40251"/>
    <cellStyle name="常规 2 8 2 3 3 2 2" xfId="40252"/>
    <cellStyle name="链接单元格 2 2 2 4 3" xfId="40253"/>
    <cellStyle name="常规 2 8 2 3 3 2 2 2" xfId="40254"/>
    <cellStyle name="常规 2 8 2 3 3 2 2 3" xfId="40255"/>
    <cellStyle name="千位分隔 2 7 2 4 2 2 2" xfId="40256"/>
    <cellStyle name="常规 2 8 2 3 3 2 3" xfId="40257"/>
    <cellStyle name="链接单元格 2 2 2 5 3" xfId="40258"/>
    <cellStyle name="常规 2 8 2 3 3 2 3 2" xfId="40259"/>
    <cellStyle name="链接单元格 2 2 2 5 4" xfId="40260"/>
    <cellStyle name="常规 2 8 2 3 3 2 3 3" xfId="40261"/>
    <cellStyle name="计算 2 2 2 7" xfId="40262"/>
    <cellStyle name="汇总 5 2 2 2 2 2 2 2" xfId="40263"/>
    <cellStyle name="常规 2 8 2 3 3 3" xfId="40264"/>
    <cellStyle name="常规 2 8 2 3 3 3 2" xfId="40265"/>
    <cellStyle name="常规 2 8 2 3 3 3 3" xfId="40266"/>
    <cellStyle name="常规 2 8 2 3 3 4" xfId="40267"/>
    <cellStyle name="常规 2 8 2 3 3 4 2" xfId="40268"/>
    <cellStyle name="常规 2 8 2 3 3 4 3" xfId="40269"/>
    <cellStyle name="常规 2 8 2 3 3 5" xfId="40270"/>
    <cellStyle name="千位分隔 2 2 4 3 2 4 3" xfId="40271"/>
    <cellStyle name="常规 2 8 2 3 7" xfId="40272"/>
    <cellStyle name="常规 2 8 2 3 8" xfId="40273"/>
    <cellStyle name="常规 2 8 2 4" xfId="40274"/>
    <cellStyle name="常规 2 8 2 4 2" xfId="40275"/>
    <cellStyle name="常规 2 8 2 4 2 2" xfId="40276"/>
    <cellStyle name="常规 2 8 2 4 2 2 2" xfId="40277"/>
    <cellStyle name="常规 2 8 2 4 2 2 2 2" xfId="40278"/>
    <cellStyle name="常规 2 8 2 4 2 2 2 3" xfId="40279"/>
    <cellStyle name="常规 2 8 2 4 2 2 3" xfId="40280"/>
    <cellStyle name="常规 2 8 2 4 2 2 3 2" xfId="40281"/>
    <cellStyle name="常规 2 8 2 4 2 2 3 3" xfId="40282"/>
    <cellStyle name="常规 2 8 2 4 2 3" xfId="40283"/>
    <cellStyle name="常规 2 8 2 4 2 3 2" xfId="40284"/>
    <cellStyle name="常规 2 8 2 4 2 3 3" xfId="40285"/>
    <cellStyle name="常规 2 8 2 4 2 4" xfId="40286"/>
    <cellStyle name="常规 2 8 2 4 2 4 2" xfId="40287"/>
    <cellStyle name="常规 2 8 2 4 2 4 3" xfId="40288"/>
    <cellStyle name="常规 2 8 2 4 2 5" xfId="40289"/>
    <cellStyle name="常规 2 8 2 4 3" xfId="40290"/>
    <cellStyle name="计算 2 3 2 6" xfId="40291"/>
    <cellStyle name="常规 2 8 2 4 3 2" xfId="40292"/>
    <cellStyle name="常规 2 8 2 4 3 2 2" xfId="40293"/>
    <cellStyle name="常规 2 8 2 4 3 2 3" xfId="40294"/>
    <cellStyle name="常规 9 3 2 2 2 2 2" xfId="40295"/>
    <cellStyle name="常规 2 8 2 4 3 3" xfId="40296"/>
    <cellStyle name="常规 9 3 2 2 2 2 2 2" xfId="40297"/>
    <cellStyle name="常规 2 8 2 4 3 3 2" xfId="40298"/>
    <cellStyle name="常规 2 8 2 4 3 3 3" xfId="40299"/>
    <cellStyle name="常规 9 3 2 2 2 2 3" xfId="40300"/>
    <cellStyle name="常规 2 8 2 4 3 4" xfId="40301"/>
    <cellStyle name="常规 2 8 2 4 3 5" xfId="40302"/>
    <cellStyle name="常规 2 8 2 5" xfId="40303"/>
    <cellStyle name="常规 2 8 2 5 2" xfId="40304"/>
    <cellStyle name="常规 2 8 2 5 2 2" xfId="40305"/>
    <cellStyle name="常规 2 8 2 5 2 2 2" xfId="40306"/>
    <cellStyle name="常规 2 8 2 5 2 2 3" xfId="40307"/>
    <cellStyle name="常规 2 8 2 5 2 3 2" xfId="40308"/>
    <cellStyle name="常规 2 8 2 5 2 3 3" xfId="40309"/>
    <cellStyle name="常规 2 8 2 5 2 5" xfId="40310"/>
    <cellStyle name="常规 2 8 2 5 3" xfId="40311"/>
    <cellStyle name="常规 2 8 2 5 3 2" xfId="40312"/>
    <cellStyle name="常规 2 8 2 6" xfId="40313"/>
    <cellStyle name="常规 2 8 2 6 2" xfId="40314"/>
    <cellStyle name="常规 2 8 2 6 2 2" xfId="40315"/>
    <cellStyle name="常规 2 8 2 6 3" xfId="40316"/>
    <cellStyle name="常规 2 8 2 6 3 2" xfId="40317"/>
    <cellStyle name="常规 2 8 2 7" xfId="40318"/>
    <cellStyle name="常规 2 8 2 7 2" xfId="40319"/>
    <cellStyle name="常规 2 8 2 7 3" xfId="40320"/>
    <cellStyle name="常规 2 8 2 8" xfId="40321"/>
    <cellStyle name="常规 2 8 2 8 2" xfId="40322"/>
    <cellStyle name="常规 2 8 2 8 3" xfId="40323"/>
    <cellStyle name="好 2 2 4 2 2" xfId="40324"/>
    <cellStyle name="常规 2 8 2 9" xfId="40325"/>
    <cellStyle name="常规 2 8 3" xfId="40326"/>
    <cellStyle name="常规 2 8 3 2" xfId="40327"/>
    <cellStyle name="常规 2 8 3 2 2" xfId="40328"/>
    <cellStyle name="常规 2 8 3 2 2 2" xfId="40329"/>
    <cellStyle name="常规 2 8 3 2 2 2 2 2" xfId="40330"/>
    <cellStyle name="常规 2 8 3 2 2 2 2 2 2" xfId="40331"/>
    <cellStyle name="常规 2 8 3 2 2 2 2 2 2 3" xfId="40332"/>
    <cellStyle name="常规 2 8 3 2 2 2 2 2 3" xfId="40333"/>
    <cellStyle name="常规 2 8 3 2 2 2 2 2 4" xfId="40334"/>
    <cellStyle name="常规 2 8 3 2 2 2 2 2 5" xfId="40335"/>
    <cellStyle name="常规 2 8 3 2 2 2 2 3" xfId="40336"/>
    <cellStyle name="常规 2 8 3 2 2 2 2 3 2" xfId="40337"/>
    <cellStyle name="常规 2 8 3 2 2 2 2 3 3" xfId="40338"/>
    <cellStyle name="常规 2 8 3 2 2 2 2 4 3" xfId="40339"/>
    <cellStyle name="常规 2 8 3 2 2 2 2 6" xfId="40340"/>
    <cellStyle name="常规 2 8 3 2 2 2 3 2" xfId="40341"/>
    <cellStyle name="常规 2 8 3 2 2 2 3 2 2" xfId="40342"/>
    <cellStyle name="常规 2 8 3 2 2 2 3 2 3" xfId="40343"/>
    <cellStyle name="常规 2 8 3 2 2 2 3 3" xfId="40344"/>
    <cellStyle name="常规 2 8 3 2 2 2 3 3 2" xfId="40345"/>
    <cellStyle name="常规 2 8 3 2 2 2 3 3 3" xfId="40346"/>
    <cellStyle name="常规 2 8 3 2 2 2 4 2" xfId="40347"/>
    <cellStyle name="常规 2 8 3 2 2 2 4 3" xfId="40348"/>
    <cellStyle name="常规 2 8 3 2 2 2 5" xfId="40349"/>
    <cellStyle name="常规 2 8 3 2 2 2 5 2" xfId="40350"/>
    <cellStyle name="常规 2 8 3 2 2 2 5 3" xfId="40351"/>
    <cellStyle name="常规 2 8 3 2 2 2 6" xfId="40352"/>
    <cellStyle name="常规 2 8 3 2 2 2 7" xfId="40353"/>
    <cellStyle name="常规 2 8 3 2 2 3" xfId="40354"/>
    <cellStyle name="常规 2 8 3 2 2 3 2" xfId="40355"/>
    <cellStyle name="常规 2 8 3 2 2 3 2 2" xfId="40356"/>
    <cellStyle name="常规 2 8 3 2 2 3 2 2 2" xfId="40357"/>
    <cellStyle name="常规 2 8 3 2 2 3 2 2 3" xfId="40358"/>
    <cellStyle name="常规 2 8 3 2 2 3 2 3" xfId="40359"/>
    <cellStyle name="常规 2 8 3 2 2 3 2 3 2" xfId="40360"/>
    <cellStyle name="常规 2 8 3 2 2 3 2 3 3" xfId="40361"/>
    <cellStyle name="常规 2 8 3 2 2 3 3" xfId="40362"/>
    <cellStyle name="常规 2 8 3 2 2 4" xfId="40363"/>
    <cellStyle name="常规 2 8 3 2 2 4 2" xfId="40364"/>
    <cellStyle name="常规 2 8 3 2 2 4 2 2" xfId="40365"/>
    <cellStyle name="常规 2 8 3 2 2 4 2 3" xfId="40366"/>
    <cellStyle name="常规 2 8 3 2 2 4 3" xfId="40367"/>
    <cellStyle name="常规 2 8 3 2 2 5" xfId="40368"/>
    <cellStyle name="常规 2 8 3 2 2 5 2" xfId="40369"/>
    <cellStyle name="常规 2 8 3 2 2 5 3" xfId="40370"/>
    <cellStyle name="常规 2 8 3 2 2 6" xfId="40371"/>
    <cellStyle name="常规 2 8 3 2 2 6 2" xfId="40372"/>
    <cellStyle name="常规 2 8 3 2 2 6 3" xfId="40373"/>
    <cellStyle name="常规 8 4 2 3 5 2" xfId="40374"/>
    <cellStyle name="常规 2 8 3 2 2 7" xfId="40375"/>
    <cellStyle name="常规 2 8 3 2 2 8" xfId="40376"/>
    <cellStyle name="常规 2 8 3 2 3" xfId="40377"/>
    <cellStyle name="常规 2 8 3 2 3 2" xfId="40378"/>
    <cellStyle name="常规 2 8 3 2 3 2 2" xfId="40379"/>
    <cellStyle name="常规 2 8 3 2 3 2 2 2" xfId="40380"/>
    <cellStyle name="常规 2 8 3 2 3 2 2 2 2" xfId="40381"/>
    <cellStyle name="常规 2 8 3 2 3 2 2 2 3" xfId="40382"/>
    <cellStyle name="常规 2 8 3 2 3 2 2 3" xfId="40383"/>
    <cellStyle name="常规 2 8 3 2 3 2 2 3 2" xfId="40384"/>
    <cellStyle name="常规 2 8 3 2 3 2 2 3 3" xfId="40385"/>
    <cellStyle name="千位分隔 2 7 3 3 2 2 2" xfId="40386"/>
    <cellStyle name="常规 2 8 3 2 3 2 3" xfId="40387"/>
    <cellStyle name="常规 2 8 3 2 3 2 3 2" xfId="40388"/>
    <cellStyle name="常规 2 8 3 2 3 2 3 3" xfId="40389"/>
    <cellStyle name="常规 2 8 3 2 3 2 4" xfId="40390"/>
    <cellStyle name="常规 2 8 3 2 3 2 4 2" xfId="40391"/>
    <cellStyle name="常规 2 8 3 2 3 2 5" xfId="40392"/>
    <cellStyle name="常规 2 8 3 2 3 2 6" xfId="40393"/>
    <cellStyle name="常规 2 8 3 2 3 3" xfId="40394"/>
    <cellStyle name="常规 2 8 3 2 3 3 2" xfId="40395"/>
    <cellStyle name="常规 2 8 3 2 3 3 3" xfId="40396"/>
    <cellStyle name="常规 2 8 3 2 3 4" xfId="40397"/>
    <cellStyle name="常规 2 8 3 2 3 4 2" xfId="40398"/>
    <cellStyle name="常规 2 8 3 2 3 4 3" xfId="40399"/>
    <cellStyle name="常规 2 8 3 2 3 5" xfId="40400"/>
    <cellStyle name="常规 2 8 3 2 3 5 2" xfId="40401"/>
    <cellStyle name="常规 2 8 3 2 3 5 3" xfId="40402"/>
    <cellStyle name="常规 2 8 3 2 3 6" xfId="40403"/>
    <cellStyle name="常规 7 2 2 2 2 2 4 2 2" xfId="40404"/>
    <cellStyle name="常规 2 8 3 2 3 7" xfId="40405"/>
    <cellStyle name="常规 2 8 3 2 4" xfId="40406"/>
    <cellStyle name="常规 2 8 3 2 4 2" xfId="40407"/>
    <cellStyle name="常规 2 8 3 2 4 2 2" xfId="40408"/>
    <cellStyle name="常规 2 8 3 2 4 2 2 2" xfId="40409"/>
    <cellStyle name="常规 2 8 3 2 4 2 2 3" xfId="40410"/>
    <cellStyle name="解释性文本 3 2 2 2" xfId="40411"/>
    <cellStyle name="常规 2 8 3 2 4 2 3" xfId="40412"/>
    <cellStyle name="解释性文本 3 2 2 2 2" xfId="40413"/>
    <cellStyle name="常规 2 8 3 2 4 2 3 2" xfId="40414"/>
    <cellStyle name="解释性文本 3 2 2 2 3" xfId="40415"/>
    <cellStyle name="常规 2 8 3 2 4 2 3 3" xfId="40416"/>
    <cellStyle name="解释性文本 3 2 2 3" xfId="40417"/>
    <cellStyle name="常规 2 8 3 2 4 2 4" xfId="40418"/>
    <cellStyle name="解释性文本 3 2 2 4" xfId="40419"/>
    <cellStyle name="常规 2 8 3 2 4 2 5" xfId="40420"/>
    <cellStyle name="千位分隔 2 2 4 2 2" xfId="40421"/>
    <cellStyle name="常规 2 8 3 2 4 3" xfId="40422"/>
    <cellStyle name="千位分隔 2 2 4 2 2 2" xfId="40423"/>
    <cellStyle name="常规 2 8 3 2 4 3 2" xfId="40424"/>
    <cellStyle name="千位分隔 2 2 4 2 2 3" xfId="40425"/>
    <cellStyle name="解释性文本 3 2 3 2" xfId="40426"/>
    <cellStyle name="常规 2 8 3 2 4 3 3" xfId="40427"/>
    <cellStyle name="千位分隔 2 2 4 2 3" xfId="40428"/>
    <cellStyle name="常规 2 8 3 2 4 4" xfId="40429"/>
    <cellStyle name="千位分隔 2 2 4 2 3 2" xfId="40430"/>
    <cellStyle name="常规 2 8 3 2 4 4 2" xfId="40431"/>
    <cellStyle name="千位分隔 2 2 4 2 3 3" xfId="40432"/>
    <cellStyle name="解释性文本 3 2 4 2" xfId="40433"/>
    <cellStyle name="常规 2 8 3 2 4 4 3" xfId="40434"/>
    <cellStyle name="千位分隔 2 2 4 2 4" xfId="40435"/>
    <cellStyle name="常规 2 8 3 2 4 5" xfId="40436"/>
    <cellStyle name="千位分隔 2 2 4 2 5" xfId="40437"/>
    <cellStyle name="常规 2 8 3 2 4 6" xfId="40438"/>
    <cellStyle name="常规 2 8 3 2 5 2" xfId="40439"/>
    <cellStyle name="常规 2 8 3 2 5 2 2" xfId="40440"/>
    <cellStyle name="解释性文本 3 3 2 2" xfId="40441"/>
    <cellStyle name="常规 2 8 3 2 5 2 3" xfId="40442"/>
    <cellStyle name="千位分隔 2 2 4 3 2" xfId="40443"/>
    <cellStyle name="常规 2 8 3 2 5 3" xfId="40444"/>
    <cellStyle name="千位分隔 2 2 4 3 2 2" xfId="40445"/>
    <cellStyle name="常规 2 8 3 2 5 3 2" xfId="40446"/>
    <cellStyle name="千位分隔 2 2 4 3 2 3" xfId="40447"/>
    <cellStyle name="解释性文本 3 3 3 2" xfId="40448"/>
    <cellStyle name="常规 2 8 3 2 5 3 3" xfId="40449"/>
    <cellStyle name="千位分隔 2 2 4 3 3" xfId="40450"/>
    <cellStyle name="常规 2 8 3 2 5 4" xfId="40451"/>
    <cellStyle name="千位分隔 2 2 4 3 4" xfId="40452"/>
    <cellStyle name="常规 2 8 3 2 5 5" xfId="40453"/>
    <cellStyle name="常规 2 8 3 2 6 2" xfId="40454"/>
    <cellStyle name="千位分隔 2 2 4 4 2" xfId="40455"/>
    <cellStyle name="常规 2 8 3 2 6 3" xfId="40456"/>
    <cellStyle name="解释性文本 3 3 4 2 3" xfId="40457"/>
    <cellStyle name="常规 2 8 3 2 7" xfId="40458"/>
    <cellStyle name="常规 2 8 3 2 7 2" xfId="40459"/>
    <cellStyle name="千位分隔 2 2 4 5 2" xfId="40460"/>
    <cellStyle name="常规 2 8 3 2 7 3" xfId="40461"/>
    <cellStyle name="常规 2 8 3 2 8" xfId="40462"/>
    <cellStyle name="常规 2 8 3 3" xfId="40463"/>
    <cellStyle name="常规 2 8 3 3 2" xfId="40464"/>
    <cellStyle name="常规 2 8 3 3 2 2" xfId="40465"/>
    <cellStyle name="常规 2 8 3 3 2 2 2" xfId="40466"/>
    <cellStyle name="常规 2 8 3 3 2 2 2 2" xfId="40467"/>
    <cellStyle name="常规 2 8 3 3 2 2 2 2 2" xfId="40468"/>
    <cellStyle name="常规 2 8 3 3 2 2 2 2 3" xfId="40469"/>
    <cellStyle name="常规 2 8 3 3 2 2 2 3" xfId="40470"/>
    <cellStyle name="常规 2 8 3 3 2 2 2 3 2" xfId="40471"/>
    <cellStyle name="常规 2 8 3 3 2 2 2 3 3" xfId="40472"/>
    <cellStyle name="常规 2 8 3 3 2 2 3" xfId="40473"/>
    <cellStyle name="常规 2 8 3 3 2 2 3 2" xfId="40474"/>
    <cellStyle name="常规 2 8 3 3 2 2 3 3" xfId="40475"/>
    <cellStyle name="常规 2 8 3 3 2 2 4 2" xfId="40476"/>
    <cellStyle name="常规 2 8 3 3 2 2 4 3" xfId="40477"/>
    <cellStyle name="检查单元格 6 4 3" xfId="40478"/>
    <cellStyle name="常规 2 8 3 3 2 2 6" xfId="40479"/>
    <cellStyle name="常规 2 8 3 3 2 3" xfId="40480"/>
    <cellStyle name="常规 2 8 3 3 2 3 2" xfId="40481"/>
    <cellStyle name="常规 2 8 3 3 2 3 2 2" xfId="40482"/>
    <cellStyle name="常规 2 8 3 3 2 3 2 3" xfId="40483"/>
    <cellStyle name="常规 2 8 3 3 2 3 3" xfId="40484"/>
    <cellStyle name="常规 3 5 2 2 6" xfId="40485"/>
    <cellStyle name="常规 2 8 3 3 2 3 3 2" xfId="40486"/>
    <cellStyle name="常规 3 5 2 2 7" xfId="40487"/>
    <cellStyle name="常规 2 8 3 3 2 3 3 3" xfId="40488"/>
    <cellStyle name="常规 2 8 3 3 2 4" xfId="40489"/>
    <cellStyle name="常规 2 8 3 3 2 4 2" xfId="40490"/>
    <cellStyle name="常规 2 8 3 3 2 4 3" xfId="40491"/>
    <cellStyle name="常规 2 8 3 3 2 5" xfId="40492"/>
    <cellStyle name="常规 2 8 3 3 2 5 3" xfId="40493"/>
    <cellStyle name="计算 3 2 2 6" xfId="40494"/>
    <cellStyle name="常规 2 8 3 3 3 2" xfId="40495"/>
    <cellStyle name="计算 3 2 2 6 2" xfId="40496"/>
    <cellStyle name="常规 2 8 3 3 3 2 2" xfId="40497"/>
    <cellStyle name="常规 2 8 3 3 3 2 2 2" xfId="40498"/>
    <cellStyle name="常规 2 8 3 3 3 2 2 3" xfId="40499"/>
    <cellStyle name="常规 2 8 3 3 3 2 3" xfId="40500"/>
    <cellStyle name="常规 2 8 3 3 3 2 3 2" xfId="40501"/>
    <cellStyle name="常规 2 8 3 3 3 2 3 3" xfId="40502"/>
    <cellStyle name="常规 2 8 3 3 3 2 4" xfId="40503"/>
    <cellStyle name="常规 2 8 3 3 3 2 5" xfId="40504"/>
    <cellStyle name="计算 3 2 2 7" xfId="40505"/>
    <cellStyle name="常规 2 8 3 3 3 3" xfId="40506"/>
    <cellStyle name="常规 2 8 3 3 3 3 2" xfId="40507"/>
    <cellStyle name="常规 2 8 3 3 3 3 3" xfId="40508"/>
    <cellStyle name="常规 2 8 3 3 3 4" xfId="40509"/>
    <cellStyle name="常规 2 8 3 3 3 4 2" xfId="40510"/>
    <cellStyle name="常规 7 2 2 5 2 2 2 2 2" xfId="40511"/>
    <cellStyle name="常规 2 8 3 3 3 4 3" xfId="40512"/>
    <cellStyle name="常规 2 8 3 3 3 5" xfId="40513"/>
    <cellStyle name="计算 3 2 3 6" xfId="40514"/>
    <cellStyle name="常规 2 8 3 3 4 2" xfId="40515"/>
    <cellStyle name="常规 3 5" xfId="40516"/>
    <cellStyle name="常规 2 8 3 3 4 2 2" xfId="40517"/>
    <cellStyle name="解释性文本 4 2 2 2" xfId="40518"/>
    <cellStyle name="常规 3 6" xfId="40519"/>
    <cellStyle name="常规 2 8 3 3 4 2 3" xfId="40520"/>
    <cellStyle name="千位分隔 2 2 5 2 2" xfId="40521"/>
    <cellStyle name="常规 2 8 3 3 4 3" xfId="40522"/>
    <cellStyle name="千位分隔 2 2 5 2 2 2" xfId="40523"/>
    <cellStyle name="常规 4 5" xfId="40524"/>
    <cellStyle name="常规 2 8 3 3 4 3 2" xfId="40525"/>
    <cellStyle name="千位分隔 2 2 5 2 2 3" xfId="40526"/>
    <cellStyle name="解释性文本 4 2 3 2" xfId="40527"/>
    <cellStyle name="常规 4 6" xfId="40528"/>
    <cellStyle name="常规 2 8 3 3 4 3 3" xfId="40529"/>
    <cellStyle name="千位分隔 2 2 5 2 3" xfId="40530"/>
    <cellStyle name="常规 2 8 3 3 4 4" xfId="40531"/>
    <cellStyle name="千位分隔 2 2 5 2 4" xfId="40532"/>
    <cellStyle name="常规 2 8 3 3 4 5" xfId="40533"/>
    <cellStyle name="千位分隔 2 2 5 4 2" xfId="40534"/>
    <cellStyle name="常规 2 8 3 3 6 3" xfId="40535"/>
    <cellStyle name="常规 2 8 3 3 7" xfId="40536"/>
    <cellStyle name="常规 2 8 3 3 8" xfId="40537"/>
    <cellStyle name="常规 2 8 3 4" xfId="40538"/>
    <cellStyle name="常规 2 8 3 4 2" xfId="40539"/>
    <cellStyle name="常规 2 8 3 4 2 2" xfId="40540"/>
    <cellStyle name="常规 2 8 3 4 2 2 2" xfId="40541"/>
    <cellStyle name="输入 4 2 3" xfId="40542"/>
    <cellStyle name="常规 2 8 3 4 2 2 2 2" xfId="40543"/>
    <cellStyle name="输入 4 2 4" xfId="40544"/>
    <cellStyle name="常规 2 8 3 4 2 2 2 3" xfId="40545"/>
    <cellStyle name="常规 2 8 3 4 2 2 3" xfId="40546"/>
    <cellStyle name="输入 4 3 3" xfId="40547"/>
    <cellStyle name="常规 2 8 3 4 2 2 3 2" xfId="40548"/>
    <cellStyle name="输入 4 3 4" xfId="40549"/>
    <cellStyle name="常规 2 8 3 4 2 2 3 3" xfId="40550"/>
    <cellStyle name="常规 2 8 3 4 2 2 4" xfId="40551"/>
    <cellStyle name="常规 2 8 3 4 2 2 5" xfId="40552"/>
    <cellStyle name="常规 2 8 3 4 2 3" xfId="40553"/>
    <cellStyle name="常规 2 8 3 4 2 3 2" xfId="40554"/>
    <cellStyle name="常规 2 8 3 4 2 3 3" xfId="40555"/>
    <cellStyle name="常规 2 8 3 4 2 4" xfId="40556"/>
    <cellStyle name="常规 2 8 3 4 2 4 2" xfId="40557"/>
    <cellStyle name="常规 2 8 3 4 2 4 3" xfId="40558"/>
    <cellStyle name="常规 2 8 3 4 3 2" xfId="40559"/>
    <cellStyle name="常规 2 8 3 4 3 2 2" xfId="40560"/>
    <cellStyle name="常规 2 8 3 4 3 2 3" xfId="40561"/>
    <cellStyle name="常规 9 3 2 3 2 2 2" xfId="40562"/>
    <cellStyle name="常规 2 8 3 4 3 3" xfId="40563"/>
    <cellStyle name="常规 2 8 3 4 3 3 2" xfId="40564"/>
    <cellStyle name="常规 2 8 3 4 3 3 3" xfId="40565"/>
    <cellStyle name="常规 2 8 3 4 3 4" xfId="40566"/>
    <cellStyle name="常规 2 8 3 5" xfId="40567"/>
    <cellStyle name="常规 2 8 3 5 2 2" xfId="40568"/>
    <cellStyle name="常规 2 8 3 5 2 2 2" xfId="40569"/>
    <cellStyle name="常规 2 8 3 5 2 2 3" xfId="40570"/>
    <cellStyle name="常规 2 8 3 5 2 3" xfId="40571"/>
    <cellStyle name="常规 2 8 3 5 2 3 2" xfId="40572"/>
    <cellStyle name="常规 2 8 3 5 2 3 3" xfId="40573"/>
    <cellStyle name="常规 2 8 3 5 2 4" xfId="40574"/>
    <cellStyle name="常规 2 8 3 5 3" xfId="40575"/>
    <cellStyle name="常规 8 3 2 2 2 6" xfId="40576"/>
    <cellStyle name="常规 2 8 3 5 3 2" xfId="40577"/>
    <cellStyle name="常规 2 8 3 5 3 3" xfId="40578"/>
    <cellStyle name="常规 2 8 3 6" xfId="40579"/>
    <cellStyle name="常规 2 8 3 6 3" xfId="40580"/>
    <cellStyle name="常规 2 8 3 7" xfId="40581"/>
    <cellStyle name="常规 2 8 3 7 2" xfId="40582"/>
    <cellStyle name="常规 2 8 3 7 3" xfId="40583"/>
    <cellStyle name="常规 2 8 3 8" xfId="40584"/>
    <cellStyle name="常规 2 8 3 8 2" xfId="40585"/>
    <cellStyle name="常规 2 8 3 8 3" xfId="40586"/>
    <cellStyle name="好 2 2 4 3 2" xfId="40587"/>
    <cellStyle name="常规 2 8 3 9" xfId="40588"/>
    <cellStyle name="常规 2 8 4 10" xfId="40589"/>
    <cellStyle name="常规 2 8 4 2 2" xfId="40590"/>
    <cellStyle name="常规 2 8 4 2 2 2 2" xfId="40591"/>
    <cellStyle name="常规 2 8 4 2 2 2 2 2" xfId="40592"/>
    <cellStyle name="常规 2 8 4 2 2 2 2 2 2 2" xfId="40593"/>
    <cellStyle name="常规 2 8 4 2 2 2 2 2 2 3" xfId="40594"/>
    <cellStyle name="常规 2 8 4 2 2 2 2 2 3" xfId="40595"/>
    <cellStyle name="常规 2 8 4 2 2 2 2 2 4" xfId="40596"/>
    <cellStyle name="常规 2 8 4 2 2 2 2 2 5" xfId="40597"/>
    <cellStyle name="常规 2 8 4 2 2 2 2 3" xfId="40598"/>
    <cellStyle name="常规 2 8 4 2 2 2 2 3 2" xfId="40599"/>
    <cellStyle name="千位分隔 3 6 5 2 2" xfId="40600"/>
    <cellStyle name="常规 2 8 4 2 2 2 2 3 3" xfId="40601"/>
    <cellStyle name="常规 2 8 4 2 2 2 2 4" xfId="40602"/>
    <cellStyle name="千位分隔 3 6 5 3 2" xfId="40603"/>
    <cellStyle name="常规 2 8 4 2 2 2 2 4 3" xfId="40604"/>
    <cellStyle name="常规 2 8 4 2 2 2 2 5" xfId="40605"/>
    <cellStyle name="常规 2 8 4 2 2 2 2 6" xfId="40606"/>
    <cellStyle name="常规 2 8 4 2 2 2 3" xfId="40607"/>
    <cellStyle name="常规 2 8 4 2 2 2 4" xfId="40608"/>
    <cellStyle name="常规 2 8 4 2 2 2 7" xfId="40609"/>
    <cellStyle name="常规 2 8 4 2 2 3 2" xfId="40610"/>
    <cellStyle name="常规 2 8 4 2 2 3 2 3 2" xfId="40611"/>
    <cellStyle name="千位分隔 3 7 5 2 2" xfId="40612"/>
    <cellStyle name="常规 2 8 4 2 2 3 2 3 3" xfId="40613"/>
    <cellStyle name="常规 2 8 4 2 2 3 2 5" xfId="40614"/>
    <cellStyle name="常规 2 8 4 2 2 3 3" xfId="40615"/>
    <cellStyle name="常规 2 8 4 2 2 3 4" xfId="40616"/>
    <cellStyle name="常规 2 8 4 2 2 3 4 2" xfId="40617"/>
    <cellStyle name="检查单元格 3 2 2" xfId="40618"/>
    <cellStyle name="常规 2 8 4 2 2 3 4 3" xfId="40619"/>
    <cellStyle name="常规 2 8 4 2 2 4" xfId="40620"/>
    <cellStyle name="常规 2 8 4 2 2 4 2" xfId="40621"/>
    <cellStyle name="常规 2 8 4 2 2 4 3" xfId="40622"/>
    <cellStyle name="常规 2 8 4 2 2 4 3 2" xfId="40623"/>
    <cellStyle name="常规 2 8 4 2 2 4 3 3" xfId="40624"/>
    <cellStyle name="常规 2 8 4 2 2 4 4" xfId="40625"/>
    <cellStyle name="常规 2 8 4 2 2 4 5" xfId="40626"/>
    <cellStyle name="常规 2 8 4 2 2 5" xfId="40627"/>
    <cellStyle name="常规 2 8 4 2 2 5 2" xfId="40628"/>
    <cellStyle name="常规 2 8 4 2 2 5 3" xfId="40629"/>
    <cellStyle name="常规 2 8 4 2 2 6" xfId="40630"/>
    <cellStyle name="常规 2 8 4 2 2 6 2" xfId="40631"/>
    <cellStyle name="常规 2 8 4 2 2 6 3" xfId="40632"/>
    <cellStyle name="常规 2 8 4 2 2 7" xfId="40633"/>
    <cellStyle name="常规 2 8 4 2 2 8" xfId="40634"/>
    <cellStyle name="常规 2 8 4 2 3" xfId="40635"/>
    <cellStyle name="汇总 2 2 2 5" xfId="40636"/>
    <cellStyle name="常规 2 8 4 2 3 2" xfId="40637"/>
    <cellStyle name="汇总 2 2 2 6" xfId="40638"/>
    <cellStyle name="常规 2 8 4 2 3 3" xfId="40639"/>
    <cellStyle name="汇总 2 2 2 7" xfId="40640"/>
    <cellStyle name="常规 2 8 4 2 3 4" xfId="40641"/>
    <cellStyle name="常规 2 8 4 2 3 5" xfId="40642"/>
    <cellStyle name="常规 2 8 4 2 3 6" xfId="40643"/>
    <cellStyle name="常规 4 2 4 2 2 2 2" xfId="40644"/>
    <cellStyle name="常规 2 8 4 2 3 7" xfId="40645"/>
    <cellStyle name="千位分隔 2 5 2 7 2" xfId="40646"/>
    <cellStyle name="常规 2 8 4 2 4" xfId="40647"/>
    <cellStyle name="汇总 2 2 3 5" xfId="40648"/>
    <cellStyle name="常规 2 8 4 2 4 2" xfId="40649"/>
    <cellStyle name="千位分隔 2 3 4 2 2" xfId="40650"/>
    <cellStyle name="汇总 2 2 3 6" xfId="40651"/>
    <cellStyle name="常规 2 8 4 2 4 3" xfId="40652"/>
    <cellStyle name="千位分隔 2 3 4 2 3" xfId="40653"/>
    <cellStyle name="常规 2 8 4 2 4 4" xfId="40654"/>
    <cellStyle name="千位分隔 2 3 4 2 3 3" xfId="40655"/>
    <cellStyle name="常规 2 8 4 2 4 4 3" xfId="40656"/>
    <cellStyle name="千位分隔 2 3 4 2 4" xfId="40657"/>
    <cellStyle name="常规 2 8 4 2 4 5" xfId="40658"/>
    <cellStyle name="千位分隔 2 3 4 2 5" xfId="40659"/>
    <cellStyle name="常规 2 8 4 2 4 6" xfId="40660"/>
    <cellStyle name="常规 2 8 4 2 5 2" xfId="40661"/>
    <cellStyle name="千位分隔 2 3 4 3 2" xfId="40662"/>
    <cellStyle name="常规 2 8 4 2 5 3" xfId="40663"/>
    <cellStyle name="千位分隔 2 3 4 3 2 3" xfId="40664"/>
    <cellStyle name="常规 2 8 4 2 5 3 3" xfId="40665"/>
    <cellStyle name="千位分隔 2 3 4 3 3" xfId="40666"/>
    <cellStyle name="常规 2 8 4 2 5 4" xfId="40667"/>
    <cellStyle name="千位分隔 2 3 4 3 4" xfId="40668"/>
    <cellStyle name="常规 2 8 4 2 5 5" xfId="40669"/>
    <cellStyle name="常规 2 8 4 2 6 2" xfId="40670"/>
    <cellStyle name="适中 4 2 2 2 2 2" xfId="40671"/>
    <cellStyle name="千位分隔 2 3 4 4 2" xfId="40672"/>
    <cellStyle name="常规 2 8 4 2 6 3" xfId="40673"/>
    <cellStyle name="常规 2 8 4 2 7" xfId="40674"/>
    <cellStyle name="常规 2 8 4 2 7 2" xfId="40675"/>
    <cellStyle name="适中 4 2 2 2 3 2" xfId="40676"/>
    <cellStyle name="千位分隔 2 3 4 5 2" xfId="40677"/>
    <cellStyle name="常规 2 8 4 2 7 3" xfId="40678"/>
    <cellStyle name="常规 2 8 4 2 8" xfId="40679"/>
    <cellStyle name="常规 2 8 4 2 9" xfId="40680"/>
    <cellStyle name="常规 2 8 4 3 2 2 2" xfId="40681"/>
    <cellStyle name="常规 2 8 4 3 2 2 2 2" xfId="40682"/>
    <cellStyle name="常规 3 5 3 5 3" xfId="40683"/>
    <cellStyle name="常规 2 8 4 3 2 2 2 2 2" xfId="40684"/>
    <cellStyle name="常规 2 8 4 3 2 2 2 3" xfId="40685"/>
    <cellStyle name="常规 2 8 4 3 2 2 2 3 2" xfId="40686"/>
    <cellStyle name="常规 2 8 4 3 2 2 3" xfId="40687"/>
    <cellStyle name="常规 2 8 4 3 2 2 3 2" xfId="40688"/>
    <cellStyle name="常规 2 8 4 3 2 2 3 3" xfId="40689"/>
    <cellStyle name="常规 2 8 4 3 2 2 4" xfId="40690"/>
    <cellStyle name="常规 2 8 4 3 2 2 4 2" xfId="40691"/>
    <cellStyle name="常规 2 8 4 3 2 2 4 3" xfId="40692"/>
    <cellStyle name="常规 2 8 4 3 2 4" xfId="40693"/>
    <cellStyle name="检查单元格 2 2 8" xfId="40694"/>
    <cellStyle name="常规 2 8 4 3 2 4 2" xfId="40695"/>
    <cellStyle name="常规 2 8 4 3 2 4 3" xfId="40696"/>
    <cellStyle name="常规 2 8 4 3 2 5" xfId="40697"/>
    <cellStyle name="常规 2 8 4 3 2 5 3" xfId="40698"/>
    <cellStyle name="计算 4 2 2 6" xfId="40699"/>
    <cellStyle name="常规 2 8 4 3 3 2" xfId="40700"/>
    <cellStyle name="计算 4 2 2 7" xfId="40701"/>
    <cellStyle name="常规 2 8 4 3 3 3" xfId="40702"/>
    <cellStyle name="常规 2 8 4 3 3 4" xfId="40703"/>
    <cellStyle name="常规 2 8 4 3 3 4 3" xfId="40704"/>
    <cellStyle name="常规 2 8 4 3 3 5" xfId="40705"/>
    <cellStyle name="计算 4 2 3 6" xfId="40706"/>
    <cellStyle name="常规 2 8 4 3 4 2" xfId="40707"/>
    <cellStyle name="千位分隔 2 3 5 2 2" xfId="40708"/>
    <cellStyle name="常规 2 8 4 3 4 3" xfId="40709"/>
    <cellStyle name="千位分隔 2 3 5 2 2 3" xfId="40710"/>
    <cellStyle name="常规 2 8 4 3 4 3 3" xfId="40711"/>
    <cellStyle name="千位分隔 2 3 5 2 3" xfId="40712"/>
    <cellStyle name="常规 2 8 4 3 4 4" xfId="40713"/>
    <cellStyle name="千位分隔 2 3 5 2 4" xfId="40714"/>
    <cellStyle name="常规 2 8 4 3 4 5" xfId="40715"/>
    <cellStyle name="常规 2 8 4 3 5" xfId="40716"/>
    <cellStyle name="常规 2 8 4 3 6" xfId="40717"/>
    <cellStyle name="适中 4 2 2 3 2 2" xfId="40718"/>
    <cellStyle name="千位分隔 2 3 5 4 2" xfId="40719"/>
    <cellStyle name="常规 2 8 4 3 6 3" xfId="40720"/>
    <cellStyle name="常规 2 8 4 3 7" xfId="40721"/>
    <cellStyle name="常规 2 8 4 3 8" xfId="40722"/>
    <cellStyle name="常规 2 8 4 4" xfId="40723"/>
    <cellStyle name="常规 2 8 4 4 2 2" xfId="40724"/>
    <cellStyle name="常规 2 8 4 4 2 2 2" xfId="40725"/>
    <cellStyle name="常规 2 8 4 4 2 2 2 2" xfId="40726"/>
    <cellStyle name="常规 2 8 4 4 2 2 2 3" xfId="40727"/>
    <cellStyle name="常规 2 8 4 4 2 2 3" xfId="40728"/>
    <cellStyle name="常规 2 8 4 4 2 2 3 2" xfId="40729"/>
    <cellStyle name="常规 2 8 4 4 2 2 3 3" xfId="40730"/>
    <cellStyle name="常规 2 8 4 4 2 2 4" xfId="40731"/>
    <cellStyle name="常规 2 8 4 4 2 3" xfId="40732"/>
    <cellStyle name="常规 2 8 4 4 2 3 2" xfId="40733"/>
    <cellStyle name="常规 2 8 4 4 2 3 3" xfId="40734"/>
    <cellStyle name="常规 2 8 4 4 2 4" xfId="40735"/>
    <cellStyle name="常规 2 8 4 4 2 4 2" xfId="40736"/>
    <cellStyle name="常规 2 8 4 4 3 2" xfId="40737"/>
    <cellStyle name="常规 2 8 4 4 3 3" xfId="40738"/>
    <cellStyle name="常规 2 8 4 4 3 3 3" xfId="40739"/>
    <cellStyle name="常规 2 8 4 4 3 4" xfId="40740"/>
    <cellStyle name="常规 2 8 4 5" xfId="40741"/>
    <cellStyle name="常规 2 8 4 5 2" xfId="40742"/>
    <cellStyle name="常规 2 8 4 5 2 2" xfId="40743"/>
    <cellStyle name="常规 2 8 4 5 2 2 2" xfId="40744"/>
    <cellStyle name="常规 2 8 4 5 2 2 3" xfId="40745"/>
    <cellStyle name="常规 2 8 4 5 2 3" xfId="40746"/>
    <cellStyle name="常规 2 8 4 5 2 3 2" xfId="40747"/>
    <cellStyle name="常规 2 8 4 5 2 3 3" xfId="40748"/>
    <cellStyle name="常规 2 8 4 5 2 4" xfId="40749"/>
    <cellStyle name="常规 2 8 4 5 3" xfId="40750"/>
    <cellStyle name="常规 2 8 4 5 3 2" xfId="40751"/>
    <cellStyle name="常规 2 8 4 5 3 3" xfId="40752"/>
    <cellStyle name="常规 2 8 4 5 4 2" xfId="40753"/>
    <cellStyle name="千位分隔 2 3 7 2 2" xfId="40754"/>
    <cellStyle name="常规 2 8 4 5 4 3" xfId="40755"/>
    <cellStyle name="常规 2 8 4 6" xfId="40756"/>
    <cellStyle name="常规 2 8 4 6 2" xfId="40757"/>
    <cellStyle name="常规 2 8 4 6 3" xfId="40758"/>
    <cellStyle name="常规 2 8 4 6 3 3" xfId="40759"/>
    <cellStyle name="常规 2 8 4 7" xfId="40760"/>
    <cellStyle name="常规 2 8 4 7 2" xfId="40761"/>
    <cellStyle name="常规 2 8 4 7 3" xfId="40762"/>
    <cellStyle name="常规 2 8 4 8" xfId="40763"/>
    <cellStyle name="常规 2 8 4 8 2" xfId="40764"/>
    <cellStyle name="常规 2 8 4 8 3" xfId="40765"/>
    <cellStyle name="常规 2 8 4 9" xfId="40766"/>
    <cellStyle name="常规 2 8 5 2 2" xfId="40767"/>
    <cellStyle name="常规 2 8 5 2 2 2 2 2" xfId="40768"/>
    <cellStyle name="常规 2 8 5 2 2 2 2 3" xfId="40769"/>
    <cellStyle name="常规 2 8 5 2 2 2 2 3 2" xfId="40770"/>
    <cellStyle name="常规 2 8 5 2 2 2 2 4" xfId="40771"/>
    <cellStyle name="警告文本 5 2 6 2 2" xfId="40772"/>
    <cellStyle name="常规 2 8 5 2 2 2 2 5" xfId="40773"/>
    <cellStyle name="常规 2 8 5 2 2 2 3" xfId="40774"/>
    <cellStyle name="常规 2 8 5 2 2 2 3 2" xfId="40775"/>
    <cellStyle name="常规 2 8 5 2 2 2 3 3" xfId="40776"/>
    <cellStyle name="常规 2 8 5 2 2 2 4" xfId="40777"/>
    <cellStyle name="常规 2 8 5 2 2 2 4 2" xfId="40778"/>
    <cellStyle name="常规 2 8 5 2 2 2 4 3" xfId="40779"/>
    <cellStyle name="常规 3 4 2 7 2" xfId="40780"/>
    <cellStyle name="常规 2 8 5 2 2 2 5" xfId="40781"/>
    <cellStyle name="常规 2 8 5 2 2 3" xfId="40782"/>
    <cellStyle name="常规 2 8 5 2 2 3 3" xfId="40783"/>
    <cellStyle name="常规 2 8 5 2 2 3 4" xfId="40784"/>
    <cellStyle name="常规 2 8 5 2 2 3 5" xfId="40785"/>
    <cellStyle name="常规 2 8 5 2 2 4" xfId="40786"/>
    <cellStyle name="常规 2 8 5 2 2 4 2" xfId="40787"/>
    <cellStyle name="常规 2 8 5 2 2 4 3" xfId="40788"/>
    <cellStyle name="常规 2 8 5 2 2 5" xfId="40789"/>
    <cellStyle name="常规 2 8 5 2 2 5 2" xfId="40790"/>
    <cellStyle name="常规 2 8 5 2 2 5 3" xfId="40791"/>
    <cellStyle name="常规 2 8 5 2 2 6" xfId="40792"/>
    <cellStyle name="常规 2 8 5 2 2 7" xfId="40793"/>
    <cellStyle name="常规 2 8 5 2 3" xfId="40794"/>
    <cellStyle name="汇总 3 2 2 5 2 2" xfId="40795"/>
    <cellStyle name="常规 2 8 5 2 3 2 2 2" xfId="40796"/>
    <cellStyle name="汇总 3 2 2 5 2 3" xfId="40797"/>
    <cellStyle name="常规 2 8 5 2 3 2 2 3" xfId="40798"/>
    <cellStyle name="汇总 3 2 2 5 3" xfId="40799"/>
    <cellStyle name="常规 2 8 5 2 3 2 3" xfId="40800"/>
    <cellStyle name="常规 2 8 5 2 3 2 3 2" xfId="40801"/>
    <cellStyle name="常规 2 8 5 2 3 2 3 3" xfId="40802"/>
    <cellStyle name="汇总 3 2 2 5 4" xfId="40803"/>
    <cellStyle name="汇总 3 2 2 3 2 2 2" xfId="40804"/>
    <cellStyle name="常规 2 8 5 2 3 2 4" xfId="40805"/>
    <cellStyle name="常规 2 8 5 2 3 2 5" xfId="40806"/>
    <cellStyle name="汇总 3 2 2 6" xfId="40807"/>
    <cellStyle name="常规 2 8 5 2 3 3" xfId="40808"/>
    <cellStyle name="汇总 3 2 2 7" xfId="40809"/>
    <cellStyle name="常规 2 8 5 2 3 4" xfId="40810"/>
    <cellStyle name="常规 2 8 5 2 3 4 3" xfId="40811"/>
    <cellStyle name="常规 2 8 5 2 3 5" xfId="40812"/>
    <cellStyle name="常规 2 8 5 2 3 6" xfId="40813"/>
    <cellStyle name="常规 2 8 5 2 4" xfId="40814"/>
    <cellStyle name="汇总 3 2 3 5" xfId="40815"/>
    <cellStyle name="常规 2 8 5 2 4 2" xfId="40816"/>
    <cellStyle name="汇总 3 2 3 5 2" xfId="40817"/>
    <cellStyle name="常规 2 8 5 2 4 2 2" xfId="40818"/>
    <cellStyle name="常规 2 8 5 2 4 2 3" xfId="40819"/>
    <cellStyle name="千位分隔 2 4 4 2 2" xfId="40820"/>
    <cellStyle name="汇总 3 2 3 6" xfId="40821"/>
    <cellStyle name="常规 2 8 5 2 4 3" xfId="40822"/>
    <cellStyle name="千位分隔 2 4 4 2 2 3" xfId="40823"/>
    <cellStyle name="常规 2 8 5 2 4 3 3" xfId="40824"/>
    <cellStyle name="千位分隔 2 4 4 2 3" xfId="40825"/>
    <cellStyle name="常规 7 2 2 3 2 5 2 2" xfId="40826"/>
    <cellStyle name="常规 2 8 5 2 4 4" xfId="40827"/>
    <cellStyle name="千位分隔 2 4 4 2 4" xfId="40828"/>
    <cellStyle name="常规 7 2 2 3 2 5 2 3" xfId="40829"/>
    <cellStyle name="常规 2 8 5 2 4 5" xfId="40830"/>
    <cellStyle name="常规 2 8 5 2 5" xfId="40831"/>
    <cellStyle name="常规 2 8 5 2 5 2" xfId="40832"/>
    <cellStyle name="千位分隔 2 4 4 3 2" xfId="40833"/>
    <cellStyle name="常规 2 8 5 2 5 3" xfId="40834"/>
    <cellStyle name="常规 2 8 5 2 6" xfId="40835"/>
    <cellStyle name="常规 2 8 5 2 6 2" xfId="40836"/>
    <cellStyle name="适中 4 2 3 2 2 2" xfId="40837"/>
    <cellStyle name="千位分隔 2 4 4 4 2" xfId="40838"/>
    <cellStyle name="常规 2 8 5 2 6 3" xfId="40839"/>
    <cellStyle name="常规 2 8 5 2 7" xfId="40840"/>
    <cellStyle name="常规 2 8 5 2 8" xfId="40841"/>
    <cellStyle name="常规 2 8 5 3 2 2" xfId="40842"/>
    <cellStyle name="常规 2 8 5 3 2 2 2" xfId="40843"/>
    <cellStyle name="常规 2 8 5 3 2 2 2 2" xfId="40844"/>
    <cellStyle name="常规 2 8 5 3 2 2 3" xfId="40845"/>
    <cellStyle name="常规 2 8 5 3 2 2 3 2" xfId="40846"/>
    <cellStyle name="常规 2 8 5 3 2 2 4" xfId="40847"/>
    <cellStyle name="常规 2 8 5 3 2 3" xfId="40848"/>
    <cellStyle name="常规 2 8 5 3 2 3 2" xfId="40849"/>
    <cellStyle name="常规 2 8 5 3 2 3 3" xfId="40850"/>
    <cellStyle name="常规 2 8 5 3 2 4" xfId="40851"/>
    <cellStyle name="常规 2 8 5 3 2 4 2" xfId="40852"/>
    <cellStyle name="常规 2 8 5 3 2 4 3" xfId="40853"/>
    <cellStyle name="计算 5 2 2 6" xfId="40854"/>
    <cellStyle name="常规 2 8 5 3 3 2" xfId="40855"/>
    <cellStyle name="计算 5 2 2 6 2" xfId="40856"/>
    <cellStyle name="常规 2 8 5 3 3 2 2" xfId="40857"/>
    <cellStyle name="常规 2 8 5 3 3 2 3" xfId="40858"/>
    <cellStyle name="计算 5 2 2 7" xfId="40859"/>
    <cellStyle name="常规 2 8 5 3 3 3" xfId="40860"/>
    <cellStyle name="常规 2 8 5 3 3 3 3" xfId="40861"/>
    <cellStyle name="常规 2 8 5 3 3 4" xfId="40862"/>
    <cellStyle name="计算 5 2 3 6" xfId="40863"/>
    <cellStyle name="常规 2 8 5 3 4 2" xfId="40864"/>
    <cellStyle name="千位分隔 2 4 5 2 2" xfId="40865"/>
    <cellStyle name="常规 2 8 5 3 4 3" xfId="40866"/>
    <cellStyle name="常规 2 8 5 3 5" xfId="40867"/>
    <cellStyle name="常规 2 8 5 3 6" xfId="40868"/>
    <cellStyle name="常规 2 8 5 3 7" xfId="40869"/>
    <cellStyle name="常规 2 8 5 4" xfId="40870"/>
    <cellStyle name="常规 2 8 5 4 2" xfId="40871"/>
    <cellStyle name="常规 2 8 5 4 2 2" xfId="40872"/>
    <cellStyle name="常规 2 8 5 4 2 2 2" xfId="40873"/>
    <cellStyle name="常规 2 8 5 4 2 2 3" xfId="40874"/>
    <cellStyle name="常规 2 8 5 4 2 3" xfId="40875"/>
    <cellStyle name="常规 2 8 5 4 2 3 2" xfId="40876"/>
    <cellStyle name="常规 2 8 5 4 2 3 3" xfId="40877"/>
    <cellStyle name="常规 2 8 5 4 2 4" xfId="40878"/>
    <cellStyle name="常规 2 8 5 4 3 2" xfId="40879"/>
    <cellStyle name="常规 2 8 5 4 3 3" xfId="40880"/>
    <cellStyle name="常规 2 8 5 4 4 2" xfId="40881"/>
    <cellStyle name="千位分隔 2 4 6 2 2" xfId="40882"/>
    <cellStyle name="常规 2 8 5 4 4 3" xfId="40883"/>
    <cellStyle name="常规 2 8 5 5" xfId="40884"/>
    <cellStyle name="常规 2 8 5 6" xfId="40885"/>
    <cellStyle name="常规 2 8 5 7" xfId="40886"/>
    <cellStyle name="常规 2 8 5 7 3" xfId="40887"/>
    <cellStyle name="常规 7 2 4 3 3 2 2" xfId="40888"/>
    <cellStyle name="常规 2 8 5 8" xfId="40889"/>
    <cellStyle name="常规 2 8 6 2" xfId="40890"/>
    <cellStyle name="常规 2 8 6 2 2" xfId="40891"/>
    <cellStyle name="常规 2 8 6 2 2 2" xfId="40892"/>
    <cellStyle name="常规 2 8 6 2 2 2 2 2" xfId="40893"/>
    <cellStyle name="常规 2 8 6 2 2 2 3" xfId="40894"/>
    <cellStyle name="常规 2 8 6 2 2 2 3 2" xfId="40895"/>
    <cellStyle name="常规 2 8 6 2 2 2 3 3" xfId="40896"/>
    <cellStyle name="注释 3 10" xfId="40897"/>
    <cellStyle name="常规 2 8 6 2 2 2 4" xfId="40898"/>
    <cellStyle name="注释 3 11" xfId="40899"/>
    <cellStyle name="常规 4 4 2 7 2" xfId="40900"/>
    <cellStyle name="常规 2 8 6 2 2 2 5" xfId="40901"/>
    <cellStyle name="常规 2 8 6 2 2 3" xfId="40902"/>
    <cellStyle name="常规 2 8 6 2 2 3 3" xfId="40903"/>
    <cellStyle name="常规 2 8 6 2 2 4" xfId="40904"/>
    <cellStyle name="检查单元格 2 2 2 2 2 3" xfId="40905"/>
    <cellStyle name="常规 2 8 6 2 2 4 2" xfId="40906"/>
    <cellStyle name="检查单元格 2 2 2 2 2 4" xfId="40907"/>
    <cellStyle name="常规 2 8 6 2 2 4 3" xfId="40908"/>
    <cellStyle name="常规 2 8 6 2 2 5" xfId="40909"/>
    <cellStyle name="常规 2 8 6 2 3" xfId="40910"/>
    <cellStyle name="汇总 4 2 2 5" xfId="40911"/>
    <cellStyle name="常规 2 8 6 2 3 2" xfId="40912"/>
    <cellStyle name="汇总 4 2 2 5 3" xfId="40913"/>
    <cellStyle name="常规 2 8 6 2 3 2 3" xfId="40914"/>
    <cellStyle name="汇总 4 2 2 6" xfId="40915"/>
    <cellStyle name="常规 2 8 6 2 3 3" xfId="40916"/>
    <cellStyle name="检查单元格 5 2 2 4" xfId="40917"/>
    <cellStyle name="汇总 4 2 2 6 2" xfId="40918"/>
    <cellStyle name="常规 2 8 6 2 3 3 2" xfId="40919"/>
    <cellStyle name="检查单元格 5 2 2 5" xfId="40920"/>
    <cellStyle name="常规 2 8 6 2 3 3 3" xfId="40921"/>
    <cellStyle name="汇总 4 2 2 7" xfId="40922"/>
    <cellStyle name="常规 2 8 6 2 3 4" xfId="40923"/>
    <cellStyle name="常规 2 8 6 2 3 5" xfId="40924"/>
    <cellStyle name="千位[0]_laroux" xfId="40925"/>
    <cellStyle name="常规 8 2 2 3 2 3 2" xfId="40926"/>
    <cellStyle name="常规 2 8 6 2 4" xfId="40927"/>
    <cellStyle name="汇总 4 2 3 5" xfId="40928"/>
    <cellStyle name="常规 2 8 6 2 4 2" xfId="40929"/>
    <cellStyle name="千位分隔 2 5 4 2 2" xfId="40930"/>
    <cellStyle name="汇总 4 2 3 6" xfId="40931"/>
    <cellStyle name="常规 2 8 6 2 4 3" xfId="40932"/>
    <cellStyle name="常规 2 8 6 2 5" xfId="40933"/>
    <cellStyle name="常规 2 8 6 2 6" xfId="40934"/>
    <cellStyle name="常规 2 8 6 3" xfId="40935"/>
    <cellStyle name="常规 2 8 6 3 2" xfId="40936"/>
    <cellStyle name="常规 2 8 6 3 2 2" xfId="40937"/>
    <cellStyle name="常规 2 8 6 3 2 2 2" xfId="40938"/>
    <cellStyle name="常规 2 8 6 3 2 2 3" xfId="40939"/>
    <cellStyle name="常规 2 8 6 3 2 3" xfId="40940"/>
    <cellStyle name="常规 2 8 6 3 2 3 2" xfId="40941"/>
    <cellStyle name="常规 2 8 6 3 2 3 3" xfId="40942"/>
    <cellStyle name="常规 2 8 6 3 2 4" xfId="40943"/>
    <cellStyle name="常规 2 8 6 3 2 5" xfId="40944"/>
    <cellStyle name="常规 2 8 6 3 3" xfId="40945"/>
    <cellStyle name="常规 2 8 6 3 3 2" xfId="40946"/>
    <cellStyle name="常规 2 8 6 3 4" xfId="40947"/>
    <cellStyle name="常规 2 8 6 3 4 2" xfId="40948"/>
    <cellStyle name="常规 2 8 6 3 5" xfId="40949"/>
    <cellStyle name="常规 2 8 6 3 6" xfId="40950"/>
    <cellStyle name="常规 2 8 6 4" xfId="40951"/>
    <cellStyle name="常规 2 8 6 4 2" xfId="40952"/>
    <cellStyle name="常规 2 8 6 4 2 2" xfId="40953"/>
    <cellStyle name="常规 2 8 6 4 2 3" xfId="40954"/>
    <cellStyle name="常规 2 8 6 4 3" xfId="40955"/>
    <cellStyle name="常规 2 8 6 4 3 2" xfId="40956"/>
    <cellStyle name="常规 2 8 6 4 3 3" xfId="40957"/>
    <cellStyle name="常规 2 8 6 4 4" xfId="40958"/>
    <cellStyle name="常规 2 8 6 4 5" xfId="40959"/>
    <cellStyle name="常规 2 8 6 5 2" xfId="40960"/>
    <cellStyle name="常规 2 8 6 5 3" xfId="40961"/>
    <cellStyle name="常规 2 8 6 6 2" xfId="40962"/>
    <cellStyle name="常规 2 8 6 6 3" xfId="40963"/>
    <cellStyle name="常规 2 8 6 7" xfId="40964"/>
    <cellStyle name="常规 2 8 6 8" xfId="40965"/>
    <cellStyle name="常规 2 8 7 2" xfId="40966"/>
    <cellStyle name="常规 2 8 7 2 2" xfId="40967"/>
    <cellStyle name="常规 2 8 7 2 2 2" xfId="40968"/>
    <cellStyle name="常规 2 8 7 2 2 2 3" xfId="40969"/>
    <cellStyle name="常规 2 8 7 2 2 3" xfId="40970"/>
    <cellStyle name="常规 2 8 7 2 2 3 3" xfId="40971"/>
    <cellStyle name="千位分隔 2 10 3 3 2" xfId="40972"/>
    <cellStyle name="常规 2 8 7 2 2 4" xfId="40973"/>
    <cellStyle name="常规 2 8 7 2 2 5" xfId="40974"/>
    <cellStyle name="常规 2 8 7 2 3" xfId="40975"/>
    <cellStyle name="汇总 5 2 2 5" xfId="40976"/>
    <cellStyle name="常规 2 8 7 2 3 2" xfId="40977"/>
    <cellStyle name="汇总 5 2 2 6" xfId="40978"/>
    <cellStyle name="常规 2 8 7 2 3 3" xfId="40979"/>
    <cellStyle name="常规 2 8 7 2 4" xfId="40980"/>
    <cellStyle name="汇总 5 2 3 5" xfId="40981"/>
    <cellStyle name="常规 2 8 7 2 4 2" xfId="40982"/>
    <cellStyle name="千位分隔 2 6 4 2 2" xfId="40983"/>
    <cellStyle name="汇总 5 2 3 6" xfId="40984"/>
    <cellStyle name="常规 2 8 7 2 4 3" xfId="40985"/>
    <cellStyle name="常规 2 8 7 2 5" xfId="40986"/>
    <cellStyle name="常规 2 8 7 2 6" xfId="40987"/>
    <cellStyle name="常规 2 8 7 3 2" xfId="40988"/>
    <cellStyle name="常规 2 8 7 3 2 2" xfId="40989"/>
    <cellStyle name="常规 2 8 7 3 2 3" xfId="40990"/>
    <cellStyle name="常规 2 8 7 3 3" xfId="40991"/>
    <cellStyle name="常规 2 8 7 3 3 2" xfId="40992"/>
    <cellStyle name="常规 2 8 7 3 3 3" xfId="40993"/>
    <cellStyle name="常规 2 8 7 3 4" xfId="40994"/>
    <cellStyle name="常规 2 8 7 3 5" xfId="40995"/>
    <cellStyle name="常规 2 8 7 4" xfId="40996"/>
    <cellStyle name="常规 2 8 7 4 2" xfId="40997"/>
    <cellStyle name="常规 2 8 7 4 3" xfId="40998"/>
    <cellStyle name="常规 2 8 7 5 2" xfId="40999"/>
    <cellStyle name="常规 2 8 7 5 3" xfId="41000"/>
    <cellStyle name="常规 2 8 7 7" xfId="41001"/>
    <cellStyle name="常规 2 8 8" xfId="41002"/>
    <cellStyle name="常规 2 8 8 2" xfId="41003"/>
    <cellStyle name="常规 2 8 8 2 2" xfId="41004"/>
    <cellStyle name="常规 2 8 8 2 2 2" xfId="41005"/>
    <cellStyle name="常规 2 8 8 2 2 3" xfId="41006"/>
    <cellStyle name="常规 2 8 8 2 3" xfId="41007"/>
    <cellStyle name="常规 2 8 8 2 3 2" xfId="41008"/>
    <cellStyle name="常规 2 8 8 2 3 3" xfId="41009"/>
    <cellStyle name="常规 8 2 2 3 4 3 2" xfId="41010"/>
    <cellStyle name="常规 2 8 8 2 4" xfId="41011"/>
    <cellStyle name="常规 8 2 2 3 4 3 3" xfId="41012"/>
    <cellStyle name="常规 2 8 8 2 5" xfId="41013"/>
    <cellStyle name="常规 2 8 8 3" xfId="41014"/>
    <cellStyle name="常规 2 8 8 4" xfId="41015"/>
    <cellStyle name="常规 2 8 8 5" xfId="41016"/>
    <cellStyle name="常规 2 8 8 6" xfId="41017"/>
    <cellStyle name="常规 2 8 9" xfId="41018"/>
    <cellStyle name="常规 2 8 9 2" xfId="41019"/>
    <cellStyle name="常规 2 8 9 2 2" xfId="41020"/>
    <cellStyle name="常规 2 8 9 2 3" xfId="41021"/>
    <cellStyle name="常规 2 8 9 3" xfId="41022"/>
    <cellStyle name="常规 2 8 9 4" xfId="41023"/>
    <cellStyle name="常规 2 8 9 5" xfId="41024"/>
    <cellStyle name="常规 2 9" xfId="41025"/>
    <cellStyle name="常规 2 9 2" xfId="41026"/>
    <cellStyle name="常规 2 9 2 2" xfId="41027"/>
    <cellStyle name="常规 7 6 2 4 3 3" xfId="41028"/>
    <cellStyle name="常规 2 9 2 2 2" xfId="41029"/>
    <cellStyle name="常规 2 9 2 2 2 2" xfId="41030"/>
    <cellStyle name="常规 2 9 2 2 2 2 2" xfId="41031"/>
    <cellStyle name="常规 2 9 2 2 2 2 2 2" xfId="41032"/>
    <cellStyle name="常规 2 9 2 2 2 2 2 3" xfId="41033"/>
    <cellStyle name="常规 2 9 2 2 2 2 2 4" xfId="41034"/>
    <cellStyle name="常规 2 9 2 2 2 2 2 5" xfId="41035"/>
    <cellStyle name="常规 2 9 2 2 2 2 3" xfId="41036"/>
    <cellStyle name="常规 2 9 2 2 2 2 3 2" xfId="41037"/>
    <cellStyle name="常规 2 9 2 2 2 2 3 3" xfId="41038"/>
    <cellStyle name="常规 2 9 2 2 2 2 4" xfId="41039"/>
    <cellStyle name="汇总 2 5" xfId="41040"/>
    <cellStyle name="常规 2 9 2 2 2 2 4 2" xfId="41041"/>
    <cellStyle name="汇总 2 6" xfId="41042"/>
    <cellStyle name="常规 2 9 2 2 2 2 4 3" xfId="41043"/>
    <cellStyle name="常规 2 9 2 2 2 2 5" xfId="41044"/>
    <cellStyle name="输入 5 2 4 2 2 2" xfId="41045"/>
    <cellStyle name="常规 2 9 2 2 2 2 6" xfId="41046"/>
    <cellStyle name="常规 2 9 2 2 2 3" xfId="41047"/>
    <cellStyle name="常规 2 9 2 2 2 3 2" xfId="41048"/>
    <cellStyle name="常规 2 9 2 2 2 3 2 2" xfId="41049"/>
    <cellStyle name="常规 2 9 2 2 2 3 2 3" xfId="41050"/>
    <cellStyle name="常规 2 9 2 2 2 4" xfId="41051"/>
    <cellStyle name="常规 2 9 2 2 2 4 2" xfId="41052"/>
    <cellStyle name="常规 2 9 2 2 2 5" xfId="41053"/>
    <cellStyle name="常规 2 9 2 2 2 5 2" xfId="41054"/>
    <cellStyle name="常规 2 9 2 2 3" xfId="41055"/>
    <cellStyle name="常规 2 9 2 2 3 2 2" xfId="41056"/>
    <cellStyle name="常规 2 9 2 2 3 2 2 3" xfId="41057"/>
    <cellStyle name="千位分隔 2 8 2 3 2 2 2 2" xfId="41058"/>
    <cellStyle name="常规 2 9 2 2 3 2 3 2" xfId="41059"/>
    <cellStyle name="常规 2 9 2 2 3 2 3 3" xfId="41060"/>
    <cellStyle name="千位分隔 2 8 2 3 2 2 3" xfId="41061"/>
    <cellStyle name="常规 2 9 2 2 3 2 4" xfId="41062"/>
    <cellStyle name="常规 2 9 2 2 3 2 5" xfId="41063"/>
    <cellStyle name="常规 2 9 2 2 3 3" xfId="41064"/>
    <cellStyle name="常规 2 9 2 2 3 4" xfId="41065"/>
    <cellStyle name="常规 2 9 2 2 3 5" xfId="41066"/>
    <cellStyle name="常规 2 9 2 2 3 6" xfId="41067"/>
    <cellStyle name="常规 2 9 2 2 4 2 2" xfId="41068"/>
    <cellStyle name="千位分隔 2 8 2 3 3 2 2" xfId="41069"/>
    <cellStyle name="常规 2 9 2 2 4 2 3" xfId="41070"/>
    <cellStyle name="常规 2 9 2 2 4 4" xfId="41071"/>
    <cellStyle name="常规 2 9 2 2 8" xfId="41072"/>
    <cellStyle name="常规 2 9 2 3" xfId="41073"/>
    <cellStyle name="注释 5 2 2 2 4 5" xfId="41074"/>
    <cellStyle name="常规 2 9 2 3 2" xfId="41075"/>
    <cellStyle name="常规 2 9 2 3 2 2 2" xfId="41076"/>
    <cellStyle name="常规 2 9 2 3 2 2 2 2" xfId="41077"/>
    <cellStyle name="常规 2 9 2 3 2 2 2 3" xfId="41078"/>
    <cellStyle name="常规 2 9 2 3 2 2 3" xfId="41079"/>
    <cellStyle name="常规 2 9 2 3 2 2 3 2" xfId="41080"/>
    <cellStyle name="常规 2 9 2 3 2 2 3 3" xfId="41081"/>
    <cellStyle name="常规 2 9 2 3 2 2 4" xfId="41082"/>
    <cellStyle name="常规 2 9 2 3 2 2 5" xfId="41083"/>
    <cellStyle name="常规 2 9 2 3 2 3" xfId="41084"/>
    <cellStyle name="常规 2 9 2 3 2 3 2" xfId="41085"/>
    <cellStyle name="常规 2 9 2 3 2 4" xfId="41086"/>
    <cellStyle name="常规 2 9 2 3 2 4 2" xfId="41087"/>
    <cellStyle name="常规 2 9 2 3 2 5" xfId="41088"/>
    <cellStyle name="常规 2 9 2 3 2 6" xfId="41089"/>
    <cellStyle name="常规 2 9 2 3 3" xfId="41090"/>
    <cellStyle name="常规 2 9 2 3 3 2" xfId="41091"/>
    <cellStyle name="常规 2 9 2 3 3 2 2" xfId="41092"/>
    <cellStyle name="千位分隔 2 8 2 4 2 2 2" xfId="41093"/>
    <cellStyle name="常规 2 9 2 3 3 2 3" xfId="41094"/>
    <cellStyle name="常规 2 9 2 3 3 3" xfId="41095"/>
    <cellStyle name="常规 2 9 2 3 3 4" xfId="41096"/>
    <cellStyle name="常规 2 9 2 3 3 5" xfId="41097"/>
    <cellStyle name="常规 2 9 2 3 7" xfId="41098"/>
    <cellStyle name="常规 2 9 2 4" xfId="41099"/>
    <cellStyle name="常规 2 9 2 4 2" xfId="41100"/>
    <cellStyle name="常规 2 9 2 4 2 2 2" xfId="41101"/>
    <cellStyle name="常规 2 9 2 4 2 2 3" xfId="41102"/>
    <cellStyle name="常规 2 9 2 4 2 3" xfId="41103"/>
    <cellStyle name="常规 2 9 2 4 2 3 2" xfId="41104"/>
    <cellStyle name="常规 2 9 2 4 3" xfId="41105"/>
    <cellStyle name="常规 2 9 2 4 3 2" xfId="41106"/>
    <cellStyle name="常规 9 3 3 2 2 2 2" xfId="41107"/>
    <cellStyle name="常规 2 9 2 4 3 3" xfId="41108"/>
    <cellStyle name="常规 2 9 2 5" xfId="41109"/>
    <cellStyle name="常规 2 9 2 5 2" xfId="41110"/>
    <cellStyle name="常规 2 9 2 5 2 2" xfId="41111"/>
    <cellStyle name="常规 2 9 2 5 2 3" xfId="41112"/>
    <cellStyle name="常规 2 9 2 5 3" xfId="41113"/>
    <cellStyle name="常规 2 9 2 5 3 2" xfId="41114"/>
    <cellStyle name="常规 2 9 2 5 3 3" xfId="41115"/>
    <cellStyle name="常规 2 9 2 6" xfId="41116"/>
    <cellStyle name="常规 6 3 2 2 3 2 3" xfId="41117"/>
    <cellStyle name="常规 2 9 2 6 2" xfId="41118"/>
    <cellStyle name="常规 2 9 2 7" xfId="41119"/>
    <cellStyle name="常规 2 9 2 7 2" xfId="41120"/>
    <cellStyle name="常规 2 9 2 8" xfId="41121"/>
    <cellStyle name="好 2 2 5 2 2" xfId="41122"/>
    <cellStyle name="常规 2 9 2 9" xfId="41123"/>
    <cellStyle name="常规 2 9 3" xfId="41124"/>
    <cellStyle name="常规 2 9 3 2" xfId="41125"/>
    <cellStyle name="常规 2 9 3 2 3" xfId="41126"/>
    <cellStyle name="常规 2 9 3 2 7" xfId="41127"/>
    <cellStyle name="常规 2 9 3 3" xfId="41128"/>
    <cellStyle name="常规 2 9 3 3 2" xfId="41129"/>
    <cellStyle name="常规 2 9 3 3 3" xfId="41130"/>
    <cellStyle name="千位分隔 3 2 5 2 2" xfId="41131"/>
    <cellStyle name="常规 2 9 3 3 4 3" xfId="41132"/>
    <cellStyle name="常规 2 9 3 3 6" xfId="41133"/>
    <cellStyle name="常规 2 9 3 4" xfId="41134"/>
    <cellStyle name="常规 2 9 3 4 2" xfId="41135"/>
    <cellStyle name="常规 2 9 3 4 3" xfId="41136"/>
    <cellStyle name="超链接 2 2 2 6" xfId="41137"/>
    <cellStyle name="常规 2 9 3 4 3 3" xfId="41138"/>
    <cellStyle name="常规 2 9 3 5" xfId="41139"/>
    <cellStyle name="常规 2 9 3 5 2" xfId="41140"/>
    <cellStyle name="常规 2 9 3 5 3" xfId="41141"/>
    <cellStyle name="常规 2 9 3 6" xfId="41142"/>
    <cellStyle name="常规 2 9 3 6 2" xfId="41143"/>
    <cellStyle name="常规 2 9 3 7" xfId="41144"/>
    <cellStyle name="常规 2 9 3 8" xfId="41145"/>
    <cellStyle name="常规 2 9 4 2" xfId="41146"/>
    <cellStyle name="常规 2 9 4 2 2" xfId="41147"/>
    <cellStyle name="常规 2 9 4 2 3" xfId="41148"/>
    <cellStyle name="千位分隔 3 3 4 2 2" xfId="41149"/>
    <cellStyle name="常规 2 9 4 2 4 3" xfId="41150"/>
    <cellStyle name="常规 2 9 4 2 6" xfId="41151"/>
    <cellStyle name="常规 2 9 4 3" xfId="41152"/>
    <cellStyle name="常规 2 9 4 3 3 3" xfId="41153"/>
    <cellStyle name="常规 2 9 4 3 4" xfId="41154"/>
    <cellStyle name="常规 2 9 4 3 5" xfId="41155"/>
    <cellStyle name="常规 2 9 4 4" xfId="41156"/>
    <cellStyle name="常规 2 9 4 4 2" xfId="41157"/>
    <cellStyle name="常规 2 9 4 4 3" xfId="41158"/>
    <cellStyle name="常规 2 9 4 5" xfId="41159"/>
    <cellStyle name="常规 2 9 4 5 2" xfId="41160"/>
    <cellStyle name="常规 2 9 4 5 3" xfId="41161"/>
    <cellStyle name="常规 2 9 4 6" xfId="41162"/>
    <cellStyle name="常规 2 9 4 7" xfId="41163"/>
    <cellStyle name="常规 2 9 5 2" xfId="41164"/>
    <cellStyle name="常规 2 9 5 2 2" xfId="41165"/>
    <cellStyle name="常规 2 9 5 2 3" xfId="41166"/>
    <cellStyle name="常规 2 9 5 2 4" xfId="41167"/>
    <cellStyle name="常规 2 9 5 2 5" xfId="41168"/>
    <cellStyle name="常规 2 9 5 3" xfId="41169"/>
    <cellStyle name="常规 2 9 5 3 3" xfId="41170"/>
    <cellStyle name="常规 2 9 5 4" xfId="41171"/>
    <cellStyle name="常规 2 9 5 4 2" xfId="41172"/>
    <cellStyle name="常规 2 9 5 4 3" xfId="41173"/>
    <cellStyle name="常规 2 9 5 5" xfId="41174"/>
    <cellStyle name="常规 2 9 5 6" xfId="41175"/>
    <cellStyle name="常规 2 9 6" xfId="41176"/>
    <cellStyle name="常规 2 9 6 2" xfId="41177"/>
    <cellStyle name="常规 2 9 6 2 2" xfId="41178"/>
    <cellStyle name="常规 2 9 6 2 3" xfId="41179"/>
    <cellStyle name="常规 2 9 6 3" xfId="41180"/>
    <cellStyle name="常规 2 9 6 3 2" xfId="41181"/>
    <cellStyle name="常规 2 9 6 3 3" xfId="41182"/>
    <cellStyle name="常规 2 9 6 4" xfId="41183"/>
    <cellStyle name="常规 2 9 6 5" xfId="41184"/>
    <cellStyle name="常规 2 9 7" xfId="41185"/>
    <cellStyle name="常规 2 9 7 2" xfId="41186"/>
    <cellStyle name="常规 2 9 7 3" xfId="41187"/>
    <cellStyle name="常规 2 9 8" xfId="41188"/>
    <cellStyle name="常规 2 9 8 2" xfId="41189"/>
    <cellStyle name="常规 2 9 8 3" xfId="41190"/>
    <cellStyle name="常规 2 9 9" xfId="41191"/>
    <cellStyle name="常规 3" xfId="41192"/>
    <cellStyle name="常规 3 10" xfId="41193"/>
    <cellStyle name="常规 3 10 2" xfId="41194"/>
    <cellStyle name="适中 5 2 2 2 5 2" xfId="41195"/>
    <cellStyle name="计算 3 3 2 3 2" xfId="41196"/>
    <cellStyle name="常规 3 11" xfId="41197"/>
    <cellStyle name="常规 3 11 2" xfId="41198"/>
    <cellStyle name="常规 3 11 3" xfId="41199"/>
    <cellStyle name="常规 3 12" xfId="41200"/>
    <cellStyle name="常规 3 2" xfId="41201"/>
    <cellStyle name="输出 3 3 4" xfId="41202"/>
    <cellStyle name="常规 3 2 2" xfId="41203"/>
    <cellStyle name="输出 3 3 4 2" xfId="41204"/>
    <cellStyle name="常规 3 2 2 2" xfId="41205"/>
    <cellStyle name="输出 3 3 4 2 2" xfId="41206"/>
    <cellStyle name="常规 3 3 3 2 3 5" xfId="41207"/>
    <cellStyle name="常规 3 2 2 2 2" xfId="41208"/>
    <cellStyle name="千位分隔 2 2 5 2 8" xfId="41209"/>
    <cellStyle name="常规 3 2 2 2 2 2" xfId="41210"/>
    <cellStyle name="常规 3 2 2 2 2 2 2" xfId="41211"/>
    <cellStyle name="常规 3 2 2 2 2 2 2 2" xfId="41212"/>
    <cellStyle name="常规 3 2 2 2 2 2 2 3" xfId="41213"/>
    <cellStyle name="常规 3 2 2 2 2 2 2 4" xfId="41214"/>
    <cellStyle name="常规 3 2 2 2 2 2 2 5" xfId="41215"/>
    <cellStyle name="常规 3 2 2 2 2 2 3" xfId="41216"/>
    <cellStyle name="常规 3 2 2 2 2 2 3 2" xfId="41217"/>
    <cellStyle name="常规 3 2 2 2 2 2 3 3" xfId="41218"/>
    <cellStyle name="常规 3 2 2 2 2 2 4" xfId="41219"/>
    <cellStyle name="常规 3 2 2 2 2 2 4 2" xfId="41220"/>
    <cellStyle name="常规 3 2 2 2 2 2 4 3" xfId="41221"/>
    <cellStyle name="常规 3 2 2 2 2 2 5" xfId="41222"/>
    <cellStyle name="常规 3 2 2 2 2 2 6" xfId="41223"/>
    <cellStyle name="常规 3 2 2 2 2 3" xfId="41224"/>
    <cellStyle name="常规 3 2 2 2 2 3 2" xfId="41225"/>
    <cellStyle name="常规 3 2 2 2 2 3 2 2" xfId="41226"/>
    <cellStyle name="常规 3 2 2 2 2 3 2 3" xfId="41227"/>
    <cellStyle name="常规 3 2 2 2 2 3 3" xfId="41228"/>
    <cellStyle name="常规 3 2 2 2 2 3 3 2" xfId="41229"/>
    <cellStyle name="常规 3 2 2 2 2 3 3 3" xfId="41230"/>
    <cellStyle name="常规 3 2 2 2 2 4" xfId="41231"/>
    <cellStyle name="警告文本 3 2 3 2 4" xfId="41232"/>
    <cellStyle name="常规 3 2 2 2 2 4 2" xfId="41233"/>
    <cellStyle name="常规 3 2 2 2 2 4 3" xfId="41234"/>
    <cellStyle name="常规 3 2 2 2 2 5" xfId="41235"/>
    <cellStyle name="好 2 7" xfId="41236"/>
    <cellStyle name="常规 3 2 2 2 2 5 2" xfId="41237"/>
    <cellStyle name="好 2 8" xfId="41238"/>
    <cellStyle name="常规 3 2 2 2 2 5 3" xfId="41239"/>
    <cellStyle name="常规 3 2 2 2 2 6" xfId="41240"/>
    <cellStyle name="常规 3 2 2 2 2 7" xfId="41241"/>
    <cellStyle name="输出 3 3 4 2 3" xfId="41242"/>
    <cellStyle name="常规 3 2 2 2 3" xfId="41243"/>
    <cellStyle name="常规 3 2 2 2 3 2" xfId="41244"/>
    <cellStyle name="常规 3 2 2 2 3 2 2" xfId="41245"/>
    <cellStyle name="常规 3 2 2 2 3 2 3" xfId="41246"/>
    <cellStyle name="常规 3 2 2 2 3 2 3 3" xfId="41247"/>
    <cellStyle name="常规 3 2 2 2 3 2 4" xfId="41248"/>
    <cellStyle name="常规 3 2 2 2 3 2 5" xfId="41249"/>
    <cellStyle name="常规 3 2 2 2 3 3" xfId="41250"/>
    <cellStyle name="常规 3 2 2 2 3 3 2" xfId="41251"/>
    <cellStyle name="常规 3 2 2 2 3 3 3" xfId="41252"/>
    <cellStyle name="常规 3 2 2 2 3 4" xfId="41253"/>
    <cellStyle name="常规 3 2 2 2 3 4 2" xfId="41254"/>
    <cellStyle name="常规 3 2 2 2 3 4 3" xfId="41255"/>
    <cellStyle name="输出 2 2 4 2 2" xfId="41256"/>
    <cellStyle name="常规 3 2 2 2 3 5" xfId="41257"/>
    <cellStyle name="输出 2 2 4 2 3" xfId="41258"/>
    <cellStyle name="常规 3 2 2 2 3 6" xfId="41259"/>
    <cellStyle name="常规 3 2 2 2 4" xfId="41260"/>
    <cellStyle name="常规 3 2 2 2 4 2" xfId="41261"/>
    <cellStyle name="常规 3 2 2 2 4 2 3" xfId="41262"/>
    <cellStyle name="常规 3 2 2 2 4 3" xfId="41263"/>
    <cellStyle name="常规 3 2 2 2 4 3 3" xfId="41264"/>
    <cellStyle name="常规 3 2 2 2 4 4" xfId="41265"/>
    <cellStyle name="输出 2 2 4 3 2" xfId="41266"/>
    <cellStyle name="常规 3 2 2 2 4 5" xfId="41267"/>
    <cellStyle name="常规 3 2 2 2 5" xfId="41268"/>
    <cellStyle name="常规 3 2 2 2 5 2" xfId="41269"/>
    <cellStyle name="常规 3 2 2 2 5 3" xfId="41270"/>
    <cellStyle name="常规 3 2 2 2 6" xfId="41271"/>
    <cellStyle name="常规 3 2 2 2 6 2" xfId="41272"/>
    <cellStyle name="常规 3 2 2 2 6 3" xfId="41273"/>
    <cellStyle name="常规 3 2 2 2 6 3 2" xfId="41274"/>
    <cellStyle name="常规 3 2 2 2 6 3 3" xfId="41275"/>
    <cellStyle name="常规 3 2 2 2 9" xfId="41276"/>
    <cellStyle name="输出 3 3 4 3" xfId="41277"/>
    <cellStyle name="常规 3 2 2 3" xfId="41278"/>
    <cellStyle name="千位分隔 2 2 6 2 8" xfId="41279"/>
    <cellStyle name="常规 3 2 2 3 2 2" xfId="41280"/>
    <cellStyle name="常规 3 2 2 3 2 2 2" xfId="41281"/>
    <cellStyle name="常规 3 2 2 3 2 2 2 2" xfId="41282"/>
    <cellStyle name="常规 3 2 2 3 2 2 3" xfId="41283"/>
    <cellStyle name="常规 3 2 2 3 2 2 3 2" xfId="41284"/>
    <cellStyle name="常规 3 2 2 3 2 2 4" xfId="41285"/>
    <cellStyle name="常规 3 2 2 3 2 2 5" xfId="41286"/>
    <cellStyle name="常规 3 2 2 3 2 3" xfId="41287"/>
    <cellStyle name="常规 3 2 2 3 2 3 2" xfId="41288"/>
    <cellStyle name="常规 3 2 2 3 2 3 3" xfId="41289"/>
    <cellStyle name="常规 3 2 2 3 2 4" xfId="41290"/>
    <cellStyle name="常规 3 2 2 3 2 4 2" xfId="41291"/>
    <cellStyle name="常规 3 2 2 3 2 4 3" xfId="41292"/>
    <cellStyle name="警告文本 3 2 2 5 2" xfId="41293"/>
    <cellStyle name="常规 3 2 2 3 2 5" xfId="41294"/>
    <cellStyle name="警告文本 3 2 2 5 3" xfId="41295"/>
    <cellStyle name="常规 3 2 2 3 2 6" xfId="41296"/>
    <cellStyle name="常规 3 2 2 3 3" xfId="41297"/>
    <cellStyle name="常规 3 2 2 3 4" xfId="41298"/>
    <cellStyle name="常规 3 2 2 3 5" xfId="41299"/>
    <cellStyle name="常规 3 2 2 3 6" xfId="41300"/>
    <cellStyle name="常规 3 2 2 3 6 3" xfId="41301"/>
    <cellStyle name="输出 3 3 4 4" xfId="41302"/>
    <cellStyle name="常规 3 2 2 4" xfId="41303"/>
    <cellStyle name="好 4 2" xfId="41304"/>
    <cellStyle name="常规 3 2 2 4 2 2" xfId="41305"/>
    <cellStyle name="好 4 2 2" xfId="41306"/>
    <cellStyle name="常规 3 2 2 4 2 2 2" xfId="41307"/>
    <cellStyle name="好 4 2 3" xfId="41308"/>
    <cellStyle name="常规 3 2 2 4 2 2 3" xfId="41309"/>
    <cellStyle name="好 4 3" xfId="41310"/>
    <cellStyle name="常规 3 2 2 4 2 3" xfId="41311"/>
    <cellStyle name="好 4 3 2" xfId="41312"/>
    <cellStyle name="常规 3 2 2 4 2 3 2" xfId="41313"/>
    <cellStyle name="好 4 3 3" xfId="41314"/>
    <cellStyle name="常规 3 2 2 4 2 3 3" xfId="41315"/>
    <cellStyle name="好 4 4" xfId="41316"/>
    <cellStyle name="常规 3 2 2 4 2 4" xfId="41317"/>
    <cellStyle name="警告文本 3 2 3 5 2" xfId="41318"/>
    <cellStyle name="好 4 5" xfId="41319"/>
    <cellStyle name="常规 3 2 2 4 2 5" xfId="41320"/>
    <cellStyle name="好 5" xfId="41321"/>
    <cellStyle name="常规 3 2 2 4 3" xfId="41322"/>
    <cellStyle name="好 6" xfId="41323"/>
    <cellStyle name="常规 3 2 2 4 4" xfId="41324"/>
    <cellStyle name="好 7" xfId="41325"/>
    <cellStyle name="常规 3 2 2 4 5" xfId="41326"/>
    <cellStyle name="检查单元格 3 5 2 2" xfId="41327"/>
    <cellStyle name="好 8" xfId="41328"/>
    <cellStyle name="常规 3 2 2 4 6" xfId="41329"/>
    <cellStyle name="常规 3 2 2 5" xfId="41330"/>
    <cellStyle name="常规 3 2 2 5 2" xfId="41331"/>
    <cellStyle name="常规 3 2 2 5 2 2" xfId="41332"/>
    <cellStyle name="常规 3 2 2 5 3" xfId="41333"/>
    <cellStyle name="常规 3 2 2 5 4" xfId="41334"/>
    <cellStyle name="汇总 5 2 2 2 2 2" xfId="41335"/>
    <cellStyle name="常规 3 2 2 5 5" xfId="41336"/>
    <cellStyle name="常规 3 2 2 6" xfId="41337"/>
    <cellStyle name="常规 3 2 2 6 2" xfId="41338"/>
    <cellStyle name="常规 3 2 2 6 3" xfId="41339"/>
    <cellStyle name="常规 3 2 2 7" xfId="41340"/>
    <cellStyle name="常规 3 2 2 7 2" xfId="41341"/>
    <cellStyle name="常规 3 2 2 7 3" xfId="41342"/>
    <cellStyle name="常规 3 2 2 8" xfId="41343"/>
    <cellStyle name="常规 3 2 2 9" xfId="41344"/>
    <cellStyle name="输出 3 3 5" xfId="41345"/>
    <cellStyle name="常规 3 2 3" xfId="41346"/>
    <cellStyle name="输出 3 3 5 2" xfId="41347"/>
    <cellStyle name="常规 3 2 3 2" xfId="41348"/>
    <cellStyle name="常规 3 2 3 2 2" xfId="41349"/>
    <cellStyle name="千位分隔 2 3 5 2 8" xfId="41350"/>
    <cellStyle name="常规 3 2 3 2 2 2" xfId="41351"/>
    <cellStyle name="常规 3 2 3 2 2 2 2" xfId="41352"/>
    <cellStyle name="常规 3 2 3 2 2 2 2 2" xfId="41353"/>
    <cellStyle name="常规 3 2 3 2 2 2 3" xfId="41354"/>
    <cellStyle name="常规 3 2 3 2 2 2 3 2" xfId="41355"/>
    <cellStyle name="常规 3 2 3 2 2 3" xfId="41356"/>
    <cellStyle name="常规 3 2 3 2 2 3 2" xfId="41357"/>
    <cellStyle name="常规 3 2 3 2 2 3 3" xfId="41358"/>
    <cellStyle name="常规 3 2 3 2 2 4" xfId="41359"/>
    <cellStyle name="警告文本 4 2 3 2 4" xfId="41360"/>
    <cellStyle name="常规 3 2 3 2 2 4 2" xfId="41361"/>
    <cellStyle name="常规 3 2 3 2 2 4 3" xfId="41362"/>
    <cellStyle name="常规 3 2 3 2 2 5" xfId="41363"/>
    <cellStyle name="常规 3 2 3 2 2 6" xfId="41364"/>
    <cellStyle name="常规 3 2 3 2 3" xfId="41365"/>
    <cellStyle name="常规 3 2 3 2 3 2" xfId="41366"/>
    <cellStyle name="常规 3 2 3 2 3 2 2" xfId="41367"/>
    <cellStyle name="常规 3 2 3 2 3 2 3" xfId="41368"/>
    <cellStyle name="常规 3 2 3 2 3 3" xfId="41369"/>
    <cellStyle name="常规 3 2 3 2 3 3 2" xfId="41370"/>
    <cellStyle name="常规 3 2 3 2 3 3 3" xfId="41371"/>
    <cellStyle name="常规 3 2 3 2 3 4" xfId="41372"/>
    <cellStyle name="常规 3 2 3 2 4" xfId="41373"/>
    <cellStyle name="常规 3 2 3 2 4 2" xfId="41374"/>
    <cellStyle name="常规 3 2 3 2 4 3" xfId="41375"/>
    <cellStyle name="好 5 2 2 3 2" xfId="41376"/>
    <cellStyle name="常规 3 2 3 2 5" xfId="41377"/>
    <cellStyle name="好 5 2 2 3 2 2" xfId="41378"/>
    <cellStyle name="常规 3 2 3 2 5 2" xfId="41379"/>
    <cellStyle name="好 5 2 2 3 2 3" xfId="41380"/>
    <cellStyle name="常规 3 2 3 2 5 3" xfId="41381"/>
    <cellStyle name="好 5 2 2 3 3" xfId="41382"/>
    <cellStyle name="常规 3 2 3 2 6" xfId="41383"/>
    <cellStyle name="好 5 2 2 3 4" xfId="41384"/>
    <cellStyle name="常规 3 2 3 2 7" xfId="41385"/>
    <cellStyle name="常规 3 2 3 3" xfId="41386"/>
    <cellStyle name="常规 3 2 3 3 2" xfId="41387"/>
    <cellStyle name="千位分隔 2 3 6 2 8" xfId="41388"/>
    <cellStyle name="常规 3 2 3 3 2 2" xfId="41389"/>
    <cellStyle name="常规 3 2 3 3 2 2 2" xfId="41390"/>
    <cellStyle name="常规 3 2 3 3 2 2 3" xfId="41391"/>
    <cellStyle name="常规 3 2 3 3 2 3" xfId="41392"/>
    <cellStyle name="常规 3 2 3 3 2 3 2" xfId="41393"/>
    <cellStyle name="常规 3 2 3 3 2 3 3" xfId="41394"/>
    <cellStyle name="常规 3 2 3 3 2 4" xfId="41395"/>
    <cellStyle name="常规 3 2 3 3 2 5" xfId="41396"/>
    <cellStyle name="常规 3 2 3 3 3" xfId="41397"/>
    <cellStyle name="常规 3 2 3 3 3 2" xfId="41398"/>
    <cellStyle name="常规 3 2 3 3 3 3" xfId="41399"/>
    <cellStyle name="常规 3 2 3 3 4" xfId="41400"/>
    <cellStyle name="常规 3 2 3 3 4 2" xfId="41401"/>
    <cellStyle name="常规 3 2 3 3 4 3" xfId="41402"/>
    <cellStyle name="好 5 2 2 4 2" xfId="41403"/>
    <cellStyle name="常规 3 2 3 3 5" xfId="41404"/>
    <cellStyle name="好 5 2 2 4 3" xfId="41405"/>
    <cellStyle name="常规 3 2 3 3 6" xfId="41406"/>
    <cellStyle name="常规 3 2 3 4" xfId="41407"/>
    <cellStyle name="常规 3 2 3 4 2" xfId="41408"/>
    <cellStyle name="强调文字颜色 1 2 4" xfId="41409"/>
    <cellStyle name="常规 3 2 3 4 2 2" xfId="41410"/>
    <cellStyle name="强调文字颜色 1 2 5" xfId="41411"/>
    <cellStyle name="常规 3 2 3 4 2 3" xfId="41412"/>
    <cellStyle name="常规 3 2 3 4 3" xfId="41413"/>
    <cellStyle name="强调文字颜色 1 3 4" xfId="41414"/>
    <cellStyle name="常规 3 2 3 4 3 2" xfId="41415"/>
    <cellStyle name="强调文字颜色 1 3 5" xfId="41416"/>
    <cellStyle name="常规 3 2 3 4 3 3" xfId="41417"/>
    <cellStyle name="常规 3 2 3 4 4" xfId="41418"/>
    <cellStyle name="好 5 2 2 5 2" xfId="41419"/>
    <cellStyle name="常规 3 2 3 4 5" xfId="41420"/>
    <cellStyle name="常规 3 2 3 5" xfId="41421"/>
    <cellStyle name="常规 3 2 3 5 2" xfId="41422"/>
    <cellStyle name="常规 3 2 3 5 3" xfId="41423"/>
    <cellStyle name="常规 3 2 3 6" xfId="41424"/>
    <cellStyle name="常规 3 2 3 6 2" xfId="41425"/>
    <cellStyle name="常规 3 2 3 6 3" xfId="41426"/>
    <cellStyle name="常规 3 2 3 7" xfId="41427"/>
    <cellStyle name="常规 3 2 3 8" xfId="41428"/>
    <cellStyle name="常规 3 2 4 2" xfId="41429"/>
    <cellStyle name="常规 3 2 4 2 2" xfId="41430"/>
    <cellStyle name="常规 3 2 4 2 2 2 2" xfId="41431"/>
    <cellStyle name="常规 3 2 4 2 2 2 3" xfId="41432"/>
    <cellStyle name="常规 3 2 4 2 2 3" xfId="41433"/>
    <cellStyle name="常规 3 2 4 2 2 3 2" xfId="41434"/>
    <cellStyle name="常规 3 2 4 2 2 3 3" xfId="41435"/>
    <cellStyle name="常规 3 2 4 2 2 4" xfId="41436"/>
    <cellStyle name="常规 3 2 4 2 2 5" xfId="41437"/>
    <cellStyle name="常规 3 2 4 2 3" xfId="41438"/>
    <cellStyle name="常规 3 2 4 2 3 2" xfId="41439"/>
    <cellStyle name="常规 3 2 4 2 3 3" xfId="41440"/>
    <cellStyle name="好 4 2 2 2 2 2" xfId="41441"/>
    <cellStyle name="常规 6 12 2" xfId="41442"/>
    <cellStyle name="常规 3 2 4 2 4" xfId="41443"/>
    <cellStyle name="好 5 2 3 3 2" xfId="41444"/>
    <cellStyle name="好 4 2 2 2 2 3" xfId="41445"/>
    <cellStyle name="常规 3 2 4 2 5" xfId="41446"/>
    <cellStyle name="好 5 2 3 3 3" xfId="41447"/>
    <cellStyle name="好 4 2 2 2 2 4" xfId="41448"/>
    <cellStyle name="常规 3 2 4 2 6" xfId="41449"/>
    <cellStyle name="常规 3 2 4 3" xfId="41450"/>
    <cellStyle name="常规 3 2 4 3 2" xfId="41451"/>
    <cellStyle name="常规 3 2 4 3 2 2" xfId="41452"/>
    <cellStyle name="常规 3 2 4 3 2 3" xfId="41453"/>
    <cellStyle name="常规 3 2 4 3 3" xfId="41454"/>
    <cellStyle name="常规 3 2 4 3 3 2" xfId="41455"/>
    <cellStyle name="常规 3 2 4 3 3 3" xfId="41456"/>
    <cellStyle name="好 4 2 2 2 3 2" xfId="41457"/>
    <cellStyle name="常规 3 2 4 3 4" xfId="41458"/>
    <cellStyle name="好 5 2 3 4 2" xfId="41459"/>
    <cellStyle name="好 4 2 2 2 3 3" xfId="41460"/>
    <cellStyle name="常规 3 2 4 3 5" xfId="41461"/>
    <cellStyle name="常规 3 2 4 4" xfId="41462"/>
    <cellStyle name="常规 3 2 4 4 2" xfId="41463"/>
    <cellStyle name="常规 3 2 4 4 3" xfId="41464"/>
    <cellStyle name="常规 3 2 4 5" xfId="41465"/>
    <cellStyle name="常规 3 2 4 5 2" xfId="41466"/>
    <cellStyle name="常规 3 2 4 5 3" xfId="41467"/>
    <cellStyle name="常规 3 2 4 6" xfId="41468"/>
    <cellStyle name="常规 3 2 4 7" xfId="41469"/>
    <cellStyle name="常规 3 2 5 2" xfId="41470"/>
    <cellStyle name="常规 3 2 5 2 2" xfId="41471"/>
    <cellStyle name="常规 3 2 5 2 2 3" xfId="41472"/>
    <cellStyle name="常规 3 2 5 2 3" xfId="41473"/>
    <cellStyle name="常规 3 2 5 2 3 2" xfId="41474"/>
    <cellStyle name="常规 3 2 5 2 3 3" xfId="41475"/>
    <cellStyle name="常规 3 2 5 3" xfId="41476"/>
    <cellStyle name="常规 3 2 5 3 2" xfId="41477"/>
    <cellStyle name="常规 3 2 5 3 3" xfId="41478"/>
    <cellStyle name="常规 3 2 5 4" xfId="41479"/>
    <cellStyle name="常规 3 2 5 4 2" xfId="41480"/>
    <cellStyle name="常规 3 2 5 4 3" xfId="41481"/>
    <cellStyle name="常规 3 2 5 5" xfId="41482"/>
    <cellStyle name="常规 3 2 5 6" xfId="41483"/>
    <cellStyle name="常规 3 2 6" xfId="41484"/>
    <cellStyle name="常规 3 2 6 2" xfId="41485"/>
    <cellStyle name="常规 3 2 6 2 2" xfId="41486"/>
    <cellStyle name="常规 3 2 6 2 3" xfId="41487"/>
    <cellStyle name="常规 3 2 6 3" xfId="41488"/>
    <cellStyle name="常规 3 2 6 3 2" xfId="41489"/>
    <cellStyle name="常规 3 2 6 3 3" xfId="41490"/>
    <cellStyle name="常规 3 2 6 4" xfId="41491"/>
    <cellStyle name="常规 3 2 6 5" xfId="41492"/>
    <cellStyle name="常规 4 7 5 2 2" xfId="41493"/>
    <cellStyle name="常规 3 2 7" xfId="41494"/>
    <cellStyle name="常规 3 2 7 2" xfId="41495"/>
    <cellStyle name="适中 5 3 2 2" xfId="41496"/>
    <cellStyle name="常规 3 2 7 3" xfId="41497"/>
    <cellStyle name="常规 3 2 8 2" xfId="41498"/>
    <cellStyle name="适中 5 3 3 2" xfId="41499"/>
    <cellStyle name="常规 3 2 8 3" xfId="41500"/>
    <cellStyle name="适中 5 3 3 2 2" xfId="41501"/>
    <cellStyle name="常规 3 2 8 3 2" xfId="41502"/>
    <cellStyle name="常规 3 2 8 3 3" xfId="41503"/>
    <cellStyle name="适中 5 3 3 3" xfId="41504"/>
    <cellStyle name="常规 3 2 8 4" xfId="41505"/>
    <cellStyle name="常规 3 3" xfId="41506"/>
    <cellStyle name="常规 3 3 11" xfId="41507"/>
    <cellStyle name="输出 3 4 4" xfId="41508"/>
    <cellStyle name="常规 3 3 2" xfId="41509"/>
    <cellStyle name="常规 3 3 2 2" xfId="41510"/>
    <cellStyle name="常规 3 3 2 2 2" xfId="41511"/>
    <cellStyle name="常规 3 3 2 2 2 2" xfId="41512"/>
    <cellStyle name="常规 3 3 2 2 2 2 2 3 2" xfId="41513"/>
    <cellStyle name="常规 3 3 2 2 2 2 2 3 3" xfId="41514"/>
    <cellStyle name="常规 3 3 2 2 2 2 2 5" xfId="41515"/>
    <cellStyle name="常规 3 3 2 2 2 2 4 3" xfId="41516"/>
    <cellStyle name="常规 3 3 2 2 2 3" xfId="41517"/>
    <cellStyle name="常规 3 3 2 2 2 3 3 3" xfId="41518"/>
    <cellStyle name="常规 3 3 2 2 2 4" xfId="41519"/>
    <cellStyle name="常规 3 3 2 2 2 5" xfId="41520"/>
    <cellStyle name="常规 3 3 2 2 2 6" xfId="41521"/>
    <cellStyle name="警告文本 3 2 2 3 2 2 2" xfId="41522"/>
    <cellStyle name="常规 3 3 2 2 2 7" xfId="41523"/>
    <cellStyle name="常规 3 3 2 2 3" xfId="41524"/>
    <cellStyle name="常规 3 3 2 2 3 2" xfId="41525"/>
    <cellStyle name="常规 3 3 2 2 3 2 2" xfId="41526"/>
    <cellStyle name="千位分隔 3 2 2 3 2 2 2" xfId="41527"/>
    <cellStyle name="常规 3 3 2 2 3 2 3" xfId="41528"/>
    <cellStyle name="常规 3 3 2 2 3 2 3 3" xfId="41529"/>
    <cellStyle name="千位分隔 3 2 2 3 2 2 3" xfId="41530"/>
    <cellStyle name="常规 3 3 2 2 3 2 4" xfId="41531"/>
    <cellStyle name="千位分隔 2 2 9 3 2" xfId="41532"/>
    <cellStyle name="常规 3 4 2 2 2 3 2 2" xfId="41533"/>
    <cellStyle name="常规 3 3 2 2 3 2 5" xfId="41534"/>
    <cellStyle name="常规 3 3 2 2 3 3" xfId="41535"/>
    <cellStyle name="常规 3 3 2 2 3 4" xfId="41536"/>
    <cellStyle name="常规 3 3 2 2 3 4 2" xfId="41537"/>
    <cellStyle name="常规 3 3 2 2 3 4 3" xfId="41538"/>
    <cellStyle name="输出 3 2 4 2 2" xfId="41539"/>
    <cellStyle name="常规 3 3 2 2 3 5" xfId="41540"/>
    <cellStyle name="输出 3 2 4 2 3" xfId="41541"/>
    <cellStyle name="常规 3 3 2 2 3 6" xfId="41542"/>
    <cellStyle name="常规 3 3 2 2 4" xfId="41543"/>
    <cellStyle name="常规 3 3 2 2 4 2" xfId="41544"/>
    <cellStyle name="千位分隔 3 2 2 3 3 2 2" xfId="41545"/>
    <cellStyle name="常规 3 3 2 2 4 2 3" xfId="41546"/>
    <cellStyle name="常规 3 3 2 2 4 3" xfId="41547"/>
    <cellStyle name="常规 3 3 2 2 4 3 3" xfId="41548"/>
    <cellStyle name="常规 3 3 2 2 5" xfId="41549"/>
    <cellStyle name="常规 3 3 2 2 5 2" xfId="41550"/>
    <cellStyle name="千位分隔 2 10 5 2" xfId="41551"/>
    <cellStyle name="常规 3 3 2 2 6" xfId="41552"/>
    <cellStyle name="千位分隔 2 10 5 2 2" xfId="41553"/>
    <cellStyle name="常规 3 3 2 2 6 2" xfId="41554"/>
    <cellStyle name="千位分隔 2 10 5 3" xfId="41555"/>
    <cellStyle name="常规 3 3 2 2 7" xfId="41556"/>
    <cellStyle name="常规 3 3 2 2 8" xfId="41557"/>
    <cellStyle name="常规 3 3 2 3" xfId="41558"/>
    <cellStyle name="常规 3 3 2 3 2 3" xfId="41559"/>
    <cellStyle name="常规 3 3 2 3 2 3 2" xfId="41560"/>
    <cellStyle name="常规 3 3 2 3 2 3 3" xfId="41561"/>
    <cellStyle name="常规 3 3 2 3 2 4" xfId="41562"/>
    <cellStyle name="常规 4 2 3 2 2 2 4" xfId="41563"/>
    <cellStyle name="常规 3 3 2 3 2 4 2" xfId="41564"/>
    <cellStyle name="常规 4 2 3 2 2 2 5" xfId="41565"/>
    <cellStyle name="常规 3 3 2 3 2 4 3" xfId="41566"/>
    <cellStyle name="警告文本 4 2 2 5 2" xfId="41567"/>
    <cellStyle name="常规 3 3 2 3 2 5" xfId="41568"/>
    <cellStyle name="警告文本 4 2 2 5 3" xfId="41569"/>
    <cellStyle name="常规 3 3 2 3 2 6" xfId="41570"/>
    <cellStyle name="常规 3 3 2 3 3" xfId="41571"/>
    <cellStyle name="常规 3 3 2 3 4" xfId="41572"/>
    <cellStyle name="常规 3 3 2 3 5" xfId="41573"/>
    <cellStyle name="千位分隔 2 10 6 2" xfId="41574"/>
    <cellStyle name="常规 3 3 2 3 6" xfId="41575"/>
    <cellStyle name="常规 3 3 2 3 7" xfId="41576"/>
    <cellStyle name="常规 3 3 2 4" xfId="41577"/>
    <cellStyle name="常规 3 3 2 4 2 2" xfId="41578"/>
    <cellStyle name="常规 3 3 2 4 2 2 3" xfId="41579"/>
    <cellStyle name="常规 3 3 2 4 2 3" xfId="41580"/>
    <cellStyle name="常规 3 3 2 4 2 3 2" xfId="41581"/>
    <cellStyle name="常规 3 3 2 4 2 3 3" xfId="41582"/>
    <cellStyle name="常规 3 3 2 4 2 4" xfId="41583"/>
    <cellStyle name="警告文本 4 2 3 5 2" xfId="41584"/>
    <cellStyle name="常规 3 3 2 4 2 5" xfId="41585"/>
    <cellStyle name="常规 3 3 2 4 3" xfId="41586"/>
    <cellStyle name="常规 3 3 2 4 4" xfId="41587"/>
    <cellStyle name="常规 3 3 2 4 5" xfId="41588"/>
    <cellStyle name="检查单元格 4 5 2 2" xfId="41589"/>
    <cellStyle name="常规 3 3 2 4 6" xfId="41590"/>
    <cellStyle name="常规 3 3 2 5" xfId="41591"/>
    <cellStyle name="常规 3 3 2 5 2" xfId="41592"/>
    <cellStyle name="常规 3 3 2 5 2 2" xfId="41593"/>
    <cellStyle name="常规 3 3 2 5 2 3" xfId="41594"/>
    <cellStyle name="常规 3 3 2 5 3" xfId="41595"/>
    <cellStyle name="常规 3 3 2 5 3 3" xfId="41596"/>
    <cellStyle name="常规 3 3 2 5 4" xfId="41597"/>
    <cellStyle name="汇总 5 2 3 2 2 2" xfId="41598"/>
    <cellStyle name="常规 3 3 2 5 5" xfId="41599"/>
    <cellStyle name="常规 3 3 2 6" xfId="41600"/>
    <cellStyle name="常规 3 3 2 6 2" xfId="41601"/>
    <cellStyle name="常规 3 3 2 6 3" xfId="41602"/>
    <cellStyle name="常规 3 3 2 7" xfId="41603"/>
    <cellStyle name="常规 3 3 2 7 2" xfId="41604"/>
    <cellStyle name="常规 3 3 2 8" xfId="41605"/>
    <cellStyle name="常规 3 3 2 9" xfId="41606"/>
    <cellStyle name="常规 3 3 3" xfId="41607"/>
    <cellStyle name="常规 3 3 3 2" xfId="41608"/>
    <cellStyle name="常规 3 3 3 2 2" xfId="41609"/>
    <cellStyle name="常规 3 3 3 2 3" xfId="41610"/>
    <cellStyle name="常规 3 3 3 2 3 2" xfId="41611"/>
    <cellStyle name="常规 3 3 3 2 3 3" xfId="41612"/>
    <cellStyle name="常规 3 3 3 2 3 3 3" xfId="41613"/>
    <cellStyle name="常规 3 3 3 2 3 4" xfId="41614"/>
    <cellStyle name="常规 3 3 3 2 4" xfId="41615"/>
    <cellStyle name="常规 3 3 3 2 4 2" xfId="41616"/>
    <cellStyle name="常规 3 3 3 2 4 3" xfId="41617"/>
    <cellStyle name="好 5 3 2 3 2" xfId="41618"/>
    <cellStyle name="常规 3 3 3 2 5" xfId="41619"/>
    <cellStyle name="常规 3 3 3 2 5 2" xfId="41620"/>
    <cellStyle name="好 2" xfId="41621"/>
    <cellStyle name="常规 3 3 3 2 5 3" xfId="41622"/>
    <cellStyle name="千位分隔 2 11 5 2" xfId="41623"/>
    <cellStyle name="常规 3 3 3 2 6" xfId="41624"/>
    <cellStyle name="常规 3 3 3 2 7" xfId="41625"/>
    <cellStyle name="常规 3 3 3 3" xfId="41626"/>
    <cellStyle name="常规 3 3 3 3 2" xfId="41627"/>
    <cellStyle name="常规 3 3 3 3 3" xfId="41628"/>
    <cellStyle name="常规 3 3 3 3 3 2" xfId="41629"/>
    <cellStyle name="常规 3 3 3 3 4" xfId="41630"/>
    <cellStyle name="常规 3 3 3 3 4 2" xfId="41631"/>
    <cellStyle name="常规 3 3 3 3 4 3" xfId="41632"/>
    <cellStyle name="常规 3 3 3 3 5" xfId="41633"/>
    <cellStyle name="常规 3 3 3 3 6" xfId="41634"/>
    <cellStyle name="常规 3 3 3 4" xfId="41635"/>
    <cellStyle name="常规 3 3 3 4 2" xfId="41636"/>
    <cellStyle name="常规 3 3 3 4 3" xfId="41637"/>
    <cellStyle name="适中 3 2 2 2 3 3" xfId="41638"/>
    <cellStyle name="常规 3 3 3 4 3 2" xfId="41639"/>
    <cellStyle name="常规 3 3 3 4 3 3" xfId="41640"/>
    <cellStyle name="常规 3 3 3 4 4" xfId="41641"/>
    <cellStyle name="常规 3 3 3 4 5" xfId="41642"/>
    <cellStyle name="常规 3 3 3 5" xfId="41643"/>
    <cellStyle name="常规 3 3 3 5 2" xfId="41644"/>
    <cellStyle name="常规 3 3 3 5 3" xfId="41645"/>
    <cellStyle name="常规 3 3 3 6" xfId="41646"/>
    <cellStyle name="常规 3 3 3 6 2" xfId="41647"/>
    <cellStyle name="常规 3 3 3 6 3" xfId="41648"/>
    <cellStyle name="常规 3 3 3 7" xfId="41649"/>
    <cellStyle name="常规 3 3 3 8" xfId="41650"/>
    <cellStyle name="常规 3 3 4 2" xfId="41651"/>
    <cellStyle name="常规 3 3 4 2 2" xfId="41652"/>
    <cellStyle name="常规 3 3 4 2 2 2" xfId="41653"/>
    <cellStyle name="常规 3 3 4 2 2 2 2" xfId="41654"/>
    <cellStyle name="常规 3 3 4 2 2 2 3" xfId="41655"/>
    <cellStyle name="常规 3 3 4 2 2 3" xfId="41656"/>
    <cellStyle name="常规 3 3 4 2 2 3 2" xfId="41657"/>
    <cellStyle name="常规 3 3 4 2 2 3 3" xfId="41658"/>
    <cellStyle name="常规 3 3 4 2 2 4" xfId="41659"/>
    <cellStyle name="常规 3 3 4 2 2 5" xfId="41660"/>
    <cellStyle name="常规 3 3 4 2 3" xfId="41661"/>
    <cellStyle name="常规 9 2 6" xfId="41662"/>
    <cellStyle name="常规 3 3 4 2 3 2" xfId="41663"/>
    <cellStyle name="常规 9 2 7" xfId="41664"/>
    <cellStyle name="常规 3 3 4 2 3 3" xfId="41665"/>
    <cellStyle name="好 4 2 3 2 2 2" xfId="41666"/>
    <cellStyle name="常规 3 3 4 2 4" xfId="41667"/>
    <cellStyle name="好 4 2 3 2 2 2 2" xfId="41668"/>
    <cellStyle name="常规 9 3 6" xfId="41669"/>
    <cellStyle name="常规 3 3 4 2 4 2" xfId="41670"/>
    <cellStyle name="常规 9 3 7" xfId="41671"/>
    <cellStyle name="常规 3 3 4 2 4 3" xfId="41672"/>
    <cellStyle name="好 4 2 3 2 2 3" xfId="41673"/>
    <cellStyle name="常规 3 3 4 2 5" xfId="41674"/>
    <cellStyle name="常规 3 3 4 2 6" xfId="41675"/>
    <cellStyle name="常规 3 3 4 3" xfId="41676"/>
    <cellStyle name="常规 3 3 4 3 2" xfId="41677"/>
    <cellStyle name="常规 3 3 4 3 2 2" xfId="41678"/>
    <cellStyle name="常规 3 3 4 3 2 3" xfId="41679"/>
    <cellStyle name="常规 3 3 4 3 3" xfId="41680"/>
    <cellStyle name="常规 3 3 4 3 3 2" xfId="41681"/>
    <cellStyle name="常规 3 3 4 3 3 3" xfId="41682"/>
    <cellStyle name="好 4 2 3 2 3 2" xfId="41683"/>
    <cellStyle name="常规 3 3 4 3 4" xfId="41684"/>
    <cellStyle name="常规 3 3 4 3 5" xfId="41685"/>
    <cellStyle name="常规 3 3 4 4" xfId="41686"/>
    <cellStyle name="常规 3 3 4 4 2" xfId="41687"/>
    <cellStyle name="常规 3 3 4 4 3" xfId="41688"/>
    <cellStyle name="常规 3 3 4 5" xfId="41689"/>
    <cellStyle name="常规 3 3 4 5 2" xfId="41690"/>
    <cellStyle name="常规 3 3 4 5 3" xfId="41691"/>
    <cellStyle name="常规 3 3 4 6" xfId="41692"/>
    <cellStyle name="常规 3 3 4 7" xfId="41693"/>
    <cellStyle name="常规 3 3 5 2" xfId="41694"/>
    <cellStyle name="常规 3 3 5 3" xfId="41695"/>
    <cellStyle name="常规 3 3 5 3 2" xfId="41696"/>
    <cellStyle name="常规 3 3 5 3 3" xfId="41697"/>
    <cellStyle name="常规 3 3 5 4" xfId="41698"/>
    <cellStyle name="常规 3 3 5 4 2" xfId="41699"/>
    <cellStyle name="常规 3 3 5 4 3" xfId="41700"/>
    <cellStyle name="常规 3 3 5 5" xfId="41701"/>
    <cellStyle name="常规 3 3 5 6" xfId="41702"/>
    <cellStyle name="强调文字颜色 1 2 4 2 2" xfId="41703"/>
    <cellStyle name="常规 3 3 6" xfId="41704"/>
    <cellStyle name="常规 3 3 6 2" xfId="41705"/>
    <cellStyle name="常规 3 3 6 2 2" xfId="41706"/>
    <cellStyle name="常规 3 3 6 2 3" xfId="41707"/>
    <cellStyle name="常规 3 3 6 3" xfId="41708"/>
    <cellStyle name="常规 3 3 6 3 2" xfId="41709"/>
    <cellStyle name="常规 3 3 6 3 3" xfId="41710"/>
    <cellStyle name="常规 3 3 6 4" xfId="41711"/>
    <cellStyle name="常规 3 3 6 5" xfId="41712"/>
    <cellStyle name="常规 4 7 5 3 2" xfId="41713"/>
    <cellStyle name="常规 3 3 7" xfId="41714"/>
    <cellStyle name="适中 5 4 2 2" xfId="41715"/>
    <cellStyle name="常规 3 3 7 3" xfId="41716"/>
    <cellStyle name="适中 5 4 3 2" xfId="41717"/>
    <cellStyle name="常规 3 3 8 3" xfId="41718"/>
    <cellStyle name="常规 3 3 8 3 2" xfId="41719"/>
    <cellStyle name="常规 3 3 8 3 3" xfId="41720"/>
    <cellStyle name="常规 3 3 8 4" xfId="41721"/>
    <cellStyle name="常规 3 3 9 3" xfId="41722"/>
    <cellStyle name="常规 3 4" xfId="41723"/>
    <cellStyle name="常规 3 4 10" xfId="41724"/>
    <cellStyle name="常规 3 4 2" xfId="41725"/>
    <cellStyle name="常规 4 2 2 3 2 3 3" xfId="41726"/>
    <cellStyle name="常规 3 4 2 2" xfId="41727"/>
    <cellStyle name="常规 3 4 2 2 2" xfId="41728"/>
    <cellStyle name="常规 3 4 2 2 2 2" xfId="41729"/>
    <cellStyle name="千位分隔 2 2 8 3 2 2" xfId="41730"/>
    <cellStyle name="常规 3 4 2 2 2 2 2 2 2" xfId="41731"/>
    <cellStyle name="千位分隔 2 2 8 3 2 3" xfId="41732"/>
    <cellStyle name="常规 3 4 2 2 2 2 2 2 3" xfId="41733"/>
    <cellStyle name="适中 5 2 4" xfId="41734"/>
    <cellStyle name="千位分隔 2 2 8 3 3 2" xfId="41735"/>
    <cellStyle name="常规 3 4 2 2 2 2 2 3 2" xfId="41736"/>
    <cellStyle name="适中 5 2 5" xfId="41737"/>
    <cellStyle name="常规 3 4 2 2 2 2 2 3 3" xfId="41738"/>
    <cellStyle name="千位分隔 2 2 8 3 4" xfId="41739"/>
    <cellStyle name="常规 3 4 2 2 2 2 2 4" xfId="41740"/>
    <cellStyle name="常规 3 4 2 2 2 2 2 5" xfId="41741"/>
    <cellStyle name="千位分隔 2 2 8 7" xfId="41742"/>
    <cellStyle name="常规 3 4 3 2 2 2 2 3" xfId="41743"/>
    <cellStyle name="常规 3 4 2 2 2 2 6" xfId="41744"/>
    <cellStyle name="千位分隔 2 2 9 3 3" xfId="41745"/>
    <cellStyle name="常规 3 4 2 2 2 3 2 3" xfId="41746"/>
    <cellStyle name="警告文本 2 2 2 3" xfId="41747"/>
    <cellStyle name="常规 7 2 2 2 7" xfId="41748"/>
    <cellStyle name="常规 3 4 2 2 2 4 3" xfId="41749"/>
    <cellStyle name="警告文本 2 2 3" xfId="41750"/>
    <cellStyle name="常规 3 4 2 2 2 5" xfId="41751"/>
    <cellStyle name="警告文本 2 2 3 3" xfId="41752"/>
    <cellStyle name="常规 7 2 2 3 7" xfId="41753"/>
    <cellStyle name="常规 3 4 2 2 2 5 3" xfId="41754"/>
    <cellStyle name="警告文本 2 2 4" xfId="41755"/>
    <cellStyle name="常规 3 4 2 2 2 6" xfId="41756"/>
    <cellStyle name="警告文本 2 2 5" xfId="41757"/>
    <cellStyle name="好 2 5 2 2" xfId="41758"/>
    <cellStyle name="常规 3 4 2 2 2 7" xfId="41759"/>
    <cellStyle name="常规 3 4 2 2 3" xfId="41760"/>
    <cellStyle name="常规 3 4 2 2 3 2" xfId="41761"/>
    <cellStyle name="千位分隔 2 3 8 3" xfId="41762"/>
    <cellStyle name="常规 3 4 2 2 3 2 2" xfId="41763"/>
    <cellStyle name="千位分隔 2 3 8 6" xfId="41764"/>
    <cellStyle name="常规 3 4 2 2 3 2 5" xfId="41765"/>
    <cellStyle name="千位分隔 2 3 9 3" xfId="41766"/>
    <cellStyle name="常规 3 4 2 2 3 3 2" xfId="41767"/>
    <cellStyle name="千位分隔 3 3 2 3 2 3 2" xfId="41768"/>
    <cellStyle name="千位分隔 2 3 9 4" xfId="41769"/>
    <cellStyle name="常规 3 4 2 2 3 3 3" xfId="41770"/>
    <cellStyle name="警告文本 2 3 2 2" xfId="41771"/>
    <cellStyle name="常规 7 2 3 2 6" xfId="41772"/>
    <cellStyle name="常规 3 4 2 2 3 4 2" xfId="41773"/>
    <cellStyle name="警告文本 2 3 2 3" xfId="41774"/>
    <cellStyle name="常规 7 2 3 2 7" xfId="41775"/>
    <cellStyle name="常规 3 4 2 2 3 4 3" xfId="41776"/>
    <cellStyle name="输出 4 2 4 2 2" xfId="41777"/>
    <cellStyle name="警告文本 2 3 3" xfId="41778"/>
    <cellStyle name="常规 3 4 2 2 3 5" xfId="41779"/>
    <cellStyle name="输出 4 2 4 2 3" xfId="41780"/>
    <cellStyle name="警告文本 2 3 4" xfId="41781"/>
    <cellStyle name="常规 3 4 2 2 3 6" xfId="41782"/>
    <cellStyle name="常规 3 4 2 2 4" xfId="41783"/>
    <cellStyle name="常规 3 4 2 2 4 2" xfId="41784"/>
    <cellStyle name="常规 3 4 2 2 4 2 2" xfId="41785"/>
    <cellStyle name="千位分隔 3 3 2 3 3 2 2" xfId="41786"/>
    <cellStyle name="常规 3 4 2 2 4 2 3" xfId="41787"/>
    <cellStyle name="常规 3 4 2 2 4 3" xfId="41788"/>
    <cellStyle name="常规 3 4 2 2 4 3 2" xfId="41789"/>
    <cellStyle name="常规 3 4 2 2 4 3 3" xfId="41790"/>
    <cellStyle name="警告文本 2 4 2" xfId="41791"/>
    <cellStyle name="常规 3 4 2 2 4 4" xfId="41792"/>
    <cellStyle name="输出 4 2 4 3 2" xfId="41793"/>
    <cellStyle name="警告文本 2 4 3" xfId="41794"/>
    <cellStyle name="常规 3 4 2 2 4 5" xfId="41795"/>
    <cellStyle name="常规 3 4 2 2 5 2" xfId="41796"/>
    <cellStyle name="常规 3 4 2 2 6 2" xfId="41797"/>
    <cellStyle name="常规 3 4 2 2 7" xfId="41798"/>
    <cellStyle name="常规 3 4 2 2 8" xfId="41799"/>
    <cellStyle name="常规 3 4 2 3" xfId="41800"/>
    <cellStyle name="常规 3 4 2 3 2" xfId="41801"/>
    <cellStyle name="常规 3 4 2 3 2 2" xfId="41802"/>
    <cellStyle name="警告文本 3 2 2 3" xfId="41803"/>
    <cellStyle name="常规 3 4 2 3 2 4 3" xfId="41804"/>
    <cellStyle name="警告文本 5 2 2 5 2" xfId="41805"/>
    <cellStyle name="警告文本 3 2 3" xfId="41806"/>
    <cellStyle name="常规 3 4 2 3 2 5" xfId="41807"/>
    <cellStyle name="警告文本 5 2 2 5 3" xfId="41808"/>
    <cellStyle name="警告文本 3 2 4" xfId="41809"/>
    <cellStyle name="常规 3 4 2 3 2 6" xfId="41810"/>
    <cellStyle name="常规 3 4 2 3 3" xfId="41811"/>
    <cellStyle name="常规 3 4 2 3 4" xfId="41812"/>
    <cellStyle name="常规 3 4 2 3 5" xfId="41813"/>
    <cellStyle name="输出 5 3 2 2 2 2" xfId="41814"/>
    <cellStyle name="常规 3 4 2 4" xfId="41815"/>
    <cellStyle name="常规 3 4 2 4 2" xfId="41816"/>
    <cellStyle name="常规 3 4 2 4 2 2" xfId="41817"/>
    <cellStyle name="常规 3 4 2 4 2 3" xfId="41818"/>
    <cellStyle name="警告文本 4 2 2" xfId="41819"/>
    <cellStyle name="常规 3 4 2 4 2 4" xfId="41820"/>
    <cellStyle name="警告文本 5 2 3 5 2" xfId="41821"/>
    <cellStyle name="警告文本 4 2 3" xfId="41822"/>
    <cellStyle name="常规 3 4 2 4 2 5" xfId="41823"/>
    <cellStyle name="常规 3 4 2 4 3" xfId="41824"/>
    <cellStyle name="常规 3 4 2 4 4" xfId="41825"/>
    <cellStyle name="常规 3 4 2 4 4 3" xfId="41826"/>
    <cellStyle name="常规 3 4 2 4 5" xfId="41827"/>
    <cellStyle name="常规 3 4 2 5" xfId="41828"/>
    <cellStyle name="常规 3 4 2 5 2" xfId="41829"/>
    <cellStyle name="常规 3 4 2 5 2 2" xfId="41830"/>
    <cellStyle name="常规 3 4 2 5 3" xfId="41831"/>
    <cellStyle name="常规 3 4 2 5 4" xfId="41832"/>
    <cellStyle name="汇总 5 2 4 2 2 2" xfId="41833"/>
    <cellStyle name="常规 3 4 2 5 5" xfId="41834"/>
    <cellStyle name="常规 3 4 2 6" xfId="41835"/>
    <cellStyle name="常规 3 4 2 6 2" xfId="41836"/>
    <cellStyle name="常规 3 4 2 6 3" xfId="41837"/>
    <cellStyle name="常规 3 4 2 7" xfId="41838"/>
    <cellStyle name="常规 3 4 2 8" xfId="41839"/>
    <cellStyle name="常规 3 4 2 9" xfId="41840"/>
    <cellStyle name="常规 3 4 3" xfId="41841"/>
    <cellStyle name="链接单元格 2 2 5" xfId="41842"/>
    <cellStyle name="常规 4 2 2 3 2 4 3" xfId="41843"/>
    <cellStyle name="常规 3 4 3 2" xfId="41844"/>
    <cellStyle name="链接单元格 2 2 5 2" xfId="41845"/>
    <cellStyle name="常规 3 4 3 2 2" xfId="41846"/>
    <cellStyle name="链接单元格 2 2 5 2 2" xfId="41847"/>
    <cellStyle name="常规 3 4 3 2 2 2" xfId="41848"/>
    <cellStyle name="常规 7 2 6 2 4 5" xfId="41849"/>
    <cellStyle name="常规 3 4 3 2 2 2 2" xfId="41850"/>
    <cellStyle name="常规 3 4 3 2 2 3 2" xfId="41851"/>
    <cellStyle name="常规 8 2 2 2 6" xfId="41852"/>
    <cellStyle name="常规 3 4 3 2 2 4 2" xfId="41853"/>
    <cellStyle name="常规 8 2 2 2 7" xfId="41854"/>
    <cellStyle name="常规 3 4 3 2 2 4 3" xfId="41855"/>
    <cellStyle name="常规 3 4 3 2 2 5" xfId="41856"/>
    <cellStyle name="常规 3 4 3 2 2 6" xfId="41857"/>
    <cellStyle name="链接单元格 2 2 5 3" xfId="41858"/>
    <cellStyle name="常规 3 4 3 2 3" xfId="41859"/>
    <cellStyle name="常规 3 4 3 2 3 2" xfId="41860"/>
    <cellStyle name="常规 3 4 3 2 3 2 2" xfId="41861"/>
    <cellStyle name="常规 3 4 3 2 3 3" xfId="41862"/>
    <cellStyle name="常规 3 4 3 2 3 3 2" xfId="41863"/>
    <cellStyle name="常规 3 4 3 2 3 3 3" xfId="41864"/>
    <cellStyle name="常规 3 4 3 2 3 4" xfId="41865"/>
    <cellStyle name="输出 4 3 4 2 2" xfId="41866"/>
    <cellStyle name="常规 4 2 2 2 2" xfId="41867"/>
    <cellStyle name="常规 3 4 3 2 3 5" xfId="41868"/>
    <cellStyle name="常规 3 4 3 2 4" xfId="41869"/>
    <cellStyle name="常规 3 4 3 2 4 2" xfId="41870"/>
    <cellStyle name="常规 3 4 3 2 4 3" xfId="41871"/>
    <cellStyle name="常规 3 4 3 2 5" xfId="41872"/>
    <cellStyle name="常规 3 4 3 2 5 2" xfId="41873"/>
    <cellStyle name="常规 3 4 3 2 5 3" xfId="41874"/>
    <cellStyle name="常规 3 4 3 2 6" xfId="41875"/>
    <cellStyle name="常规 3 4 3 2 7" xfId="41876"/>
    <cellStyle name="链接单元格 2 2 6" xfId="41877"/>
    <cellStyle name="常规 3 4 3 3" xfId="41878"/>
    <cellStyle name="链接单元格 2 2 6 2" xfId="41879"/>
    <cellStyle name="常规 3 4 3 3 2" xfId="41880"/>
    <cellStyle name="链接单元格 2 2 6 2 2" xfId="41881"/>
    <cellStyle name="常规 3 4 3 3 2 2" xfId="41882"/>
    <cellStyle name="计算 3 2 6" xfId="41883"/>
    <cellStyle name="常规 3 4 3 3 2 2 2" xfId="41884"/>
    <cellStyle name="链接单元格 2 2 6 2 3" xfId="41885"/>
    <cellStyle name="常规 3 4 3 3 2 3" xfId="41886"/>
    <cellStyle name="计算 3 3 6" xfId="41887"/>
    <cellStyle name="常规 3 4 3 3 2 3 2" xfId="41888"/>
    <cellStyle name="常规 3 4 3 3 2 3 3" xfId="41889"/>
    <cellStyle name="常规 3 4 3 3 2 4" xfId="41890"/>
    <cellStyle name="常规 3 4 3 3 2 5" xfId="41891"/>
    <cellStyle name="链接单元格 2 2 6 3" xfId="41892"/>
    <cellStyle name="常规 3 4 3 3 3" xfId="41893"/>
    <cellStyle name="常规 3 4 3 3 3 2" xfId="41894"/>
    <cellStyle name="常规 3 4 3 3 3 3" xfId="41895"/>
    <cellStyle name="链接单元格 2 2 6 4" xfId="41896"/>
    <cellStyle name="常规 3 4 3 3 4" xfId="41897"/>
    <cellStyle name="常规 3 4 3 3 4 2" xfId="41898"/>
    <cellStyle name="常规 3 4 3 3 4 3" xfId="41899"/>
    <cellStyle name="常规 3 4 3 3 5" xfId="41900"/>
    <cellStyle name="链接单元格 2 2 7" xfId="41901"/>
    <cellStyle name="常规 3 4 3 4" xfId="41902"/>
    <cellStyle name="链接单元格 2 2 7 2" xfId="41903"/>
    <cellStyle name="汇总 3 2 2 2 5" xfId="41904"/>
    <cellStyle name="常规 3 4 3 4 2" xfId="41905"/>
    <cellStyle name="汇总 3 2 2 2 5 2" xfId="41906"/>
    <cellStyle name="常规 3 4 3 4 2 2" xfId="41907"/>
    <cellStyle name="常规 7 2 2 2 2 2 2" xfId="41908"/>
    <cellStyle name="常规 3 4 3 4 2 3" xfId="41909"/>
    <cellStyle name="汇总 3 2 2 2 6" xfId="41910"/>
    <cellStyle name="常规 3 4 3 4 3" xfId="41911"/>
    <cellStyle name="常规 3 4 3 4 3 2" xfId="41912"/>
    <cellStyle name="常规 7 2 2 2 2 3 2" xfId="41913"/>
    <cellStyle name="常规 3 4 3 4 3 3" xfId="41914"/>
    <cellStyle name="常规 3 4 3 4 4" xfId="41915"/>
    <cellStyle name="常规 3 4 3 4 5" xfId="41916"/>
    <cellStyle name="链接单元格 2 2 8" xfId="41917"/>
    <cellStyle name="常规 3 4 3 5" xfId="41918"/>
    <cellStyle name="常规 3 4 3 5 2" xfId="41919"/>
    <cellStyle name="常规 3 4 3 5 3" xfId="41920"/>
    <cellStyle name="常规 3 4 3 6" xfId="41921"/>
    <cellStyle name="常规 3 4 3 6 2" xfId="41922"/>
    <cellStyle name="常规 3 4 3 6 3" xfId="41923"/>
    <cellStyle name="常规 3 4 3 7" xfId="41924"/>
    <cellStyle name="常规 3 4 3 8" xfId="41925"/>
    <cellStyle name="常规 3 4 4" xfId="41926"/>
    <cellStyle name="链接单元格 2 3 5" xfId="41927"/>
    <cellStyle name="常规 3 4 4 2" xfId="41928"/>
    <cellStyle name="链接单元格 2 3 5 2" xfId="41929"/>
    <cellStyle name="常规 3 4 4 2 2" xfId="41930"/>
    <cellStyle name="常规 3 4 4 2 2 2 2" xfId="41931"/>
    <cellStyle name="常规 3 4 4 2 2 3" xfId="41932"/>
    <cellStyle name="常规 3 4 4 2 2 3 2" xfId="41933"/>
    <cellStyle name="常规 3 4 4 2 2 3 3" xfId="41934"/>
    <cellStyle name="常规 3 4 4 2 3" xfId="41935"/>
    <cellStyle name="常规 3 4 4 2 3 2" xfId="41936"/>
    <cellStyle name="常规 3 4 4 2 3 3" xfId="41937"/>
    <cellStyle name="好 4 2 4 2 2 2" xfId="41938"/>
    <cellStyle name="常规 3 4 4 2 4" xfId="41939"/>
    <cellStyle name="常规 3 4 4 2 4 3" xfId="41940"/>
    <cellStyle name="常规 3 4 4 2 5" xfId="41941"/>
    <cellStyle name="常规 3 4 4 2 6" xfId="41942"/>
    <cellStyle name="链接单元格 2 3 6" xfId="41943"/>
    <cellStyle name="常规 3 4 4 3" xfId="41944"/>
    <cellStyle name="常规 3 4 4 3 2" xfId="41945"/>
    <cellStyle name="常规 3 4 4 3 2 2" xfId="41946"/>
    <cellStyle name="常规 3 4 4 3 2 3" xfId="41947"/>
    <cellStyle name="常规 3 4 4 3 3" xfId="41948"/>
    <cellStyle name="常规 3 4 4 3 3 2" xfId="41949"/>
    <cellStyle name="常规 3 4 4 3 3 3" xfId="41950"/>
    <cellStyle name="常规 3 4 4 3 4" xfId="41951"/>
    <cellStyle name="常规 3 4 4 3 5" xfId="41952"/>
    <cellStyle name="常规 3 4 4 4" xfId="41953"/>
    <cellStyle name="常规 3 4 4 4 2" xfId="41954"/>
    <cellStyle name="常规 3 4 4 4 3" xfId="41955"/>
    <cellStyle name="常规 3 4 4 5" xfId="41956"/>
    <cellStyle name="常规 3 4 4 5 2" xfId="41957"/>
    <cellStyle name="常规 3 4 4 5 3" xfId="41958"/>
    <cellStyle name="常规 3 4 4 6" xfId="41959"/>
    <cellStyle name="常规 3 4 4 7" xfId="41960"/>
    <cellStyle name="常规 3 4 5" xfId="41961"/>
    <cellStyle name="常规 3 4 5 2" xfId="41962"/>
    <cellStyle name="常规 3 4 5 2 2" xfId="41963"/>
    <cellStyle name="常规 3 4 5 2 2 2" xfId="41964"/>
    <cellStyle name="常规 3 4 5 2 2 3" xfId="41965"/>
    <cellStyle name="常规 3 4 5 2 3" xfId="41966"/>
    <cellStyle name="常规 3 4 5 2 3 2" xfId="41967"/>
    <cellStyle name="常规 3 4 5 2 3 3" xfId="41968"/>
    <cellStyle name="常规 3 4 5 3" xfId="41969"/>
    <cellStyle name="常规 3 4 5 3 2" xfId="41970"/>
    <cellStyle name="常规 3 4 5 3 3" xfId="41971"/>
    <cellStyle name="常规 3 4 5 4" xfId="41972"/>
    <cellStyle name="常规 3 4 5 4 2" xfId="41973"/>
    <cellStyle name="常规 3 4 5 4 3" xfId="41974"/>
    <cellStyle name="常规 3 4 5 5" xfId="41975"/>
    <cellStyle name="常规 3 4 5 6" xfId="41976"/>
    <cellStyle name="常规 3 4 6" xfId="41977"/>
    <cellStyle name="普通 3" xfId="41978"/>
    <cellStyle name="常规 3 4 6 2" xfId="41979"/>
    <cellStyle name="普通 3 2" xfId="41980"/>
    <cellStyle name="常规 3 4 6 2 2" xfId="41981"/>
    <cellStyle name="普通 3 3" xfId="41982"/>
    <cellStyle name="常规 3 4 6 2 3" xfId="41983"/>
    <cellStyle name="普通 4" xfId="41984"/>
    <cellStyle name="常规 3 4 6 3" xfId="41985"/>
    <cellStyle name="常规 3 4 6 3 2" xfId="41986"/>
    <cellStyle name="常规 3 4 6 3 3" xfId="41987"/>
    <cellStyle name="常规 3 4 6 4" xfId="41988"/>
    <cellStyle name="常规 3 4 6 5" xfId="41989"/>
    <cellStyle name="常规 3 4 7" xfId="41990"/>
    <cellStyle name="常规 3 4 8" xfId="41991"/>
    <cellStyle name="常规 3 4 8 2" xfId="41992"/>
    <cellStyle name="常规 3 4 8 3" xfId="41993"/>
    <cellStyle name="常规 3 4 9" xfId="41994"/>
    <cellStyle name="输出 3 6 4" xfId="41995"/>
    <cellStyle name="常规 3 5 2" xfId="41996"/>
    <cellStyle name="常规 4 2 2 3 3 3 3" xfId="41997"/>
    <cellStyle name="常规 3 5 2 2" xfId="41998"/>
    <cellStyle name="常规 3 5 2 2 2" xfId="41999"/>
    <cellStyle name="常规 3 5 2 2 2 2" xfId="42000"/>
    <cellStyle name="常规 3 5 2 2 2 2 3 2" xfId="42001"/>
    <cellStyle name="常规 3 5 2 2 2 2 5" xfId="42002"/>
    <cellStyle name="常规 3 5 2 2 2 3 2" xfId="42003"/>
    <cellStyle name="链接单元格 4 2 2 5 4" xfId="42004"/>
    <cellStyle name="常规 3 5 2 2 2 4 2" xfId="42005"/>
    <cellStyle name="常规 3 5 2 2 2 4 3" xfId="42006"/>
    <cellStyle name="常规 3 5 2 2 2 5" xfId="42007"/>
    <cellStyle name="常规 3 5 2 2 2 6" xfId="42008"/>
    <cellStyle name="常规 3 5 2 2 3" xfId="42009"/>
    <cellStyle name="解释性文本 3 2 2 2 4 2 3" xfId="42010"/>
    <cellStyle name="常规 3 5 2 2 3 2" xfId="42011"/>
    <cellStyle name="常规 3 5 2 2 3 2 2" xfId="42012"/>
    <cellStyle name="常规 3 5 2 2 3 3" xfId="42013"/>
    <cellStyle name="链接单元格 4 2 3 4 4" xfId="42014"/>
    <cellStyle name="常规 3 5 2 2 3 3 2" xfId="42015"/>
    <cellStyle name="千位分隔 3 4 2 3 2 3 2" xfId="42016"/>
    <cellStyle name="常规 3 5 2 2 3 3 3" xfId="42017"/>
    <cellStyle name="常规 3 5 2 2 3 4" xfId="42018"/>
    <cellStyle name="输出 5 2 4 2 2" xfId="42019"/>
    <cellStyle name="常规 3 5 2 2 3 5" xfId="42020"/>
    <cellStyle name="常规 3 5 2 2 4" xfId="42021"/>
    <cellStyle name="常规 3 5 2 2 4 2" xfId="42022"/>
    <cellStyle name="常规 3 5 2 2 4 3" xfId="42023"/>
    <cellStyle name="常规 3 5 2 2 5" xfId="42024"/>
    <cellStyle name="常规 3 5 2 2 5 2" xfId="42025"/>
    <cellStyle name="常规 3 5 2 2 5 3" xfId="42026"/>
    <cellStyle name="常规 3 5 2 3" xfId="42027"/>
    <cellStyle name="常规 3 5 2 3 2" xfId="42028"/>
    <cellStyle name="常规 3 5 2 3 2 2" xfId="42029"/>
    <cellStyle name="常规 3 5 2 3 2 3" xfId="42030"/>
    <cellStyle name="常规 3 5 2 3 2 3 2" xfId="42031"/>
    <cellStyle name="常规 3 5 2 3 2 3 3" xfId="42032"/>
    <cellStyle name="常规 3 5 2 3 2 4" xfId="42033"/>
    <cellStyle name="常规 3 5 2 3 2 5" xfId="42034"/>
    <cellStyle name="常规 3 5 2 3 3" xfId="42035"/>
    <cellStyle name="常规 3 5 2 3 3 2" xfId="42036"/>
    <cellStyle name="常规 3 5 2 3 3 3" xfId="42037"/>
    <cellStyle name="常规 3 5 2 3 4" xfId="42038"/>
    <cellStyle name="常规 3 5 2 3 4 2" xfId="42039"/>
    <cellStyle name="常规 3 5 2 3 4 3" xfId="42040"/>
    <cellStyle name="常规 3 5 2 3 5" xfId="42041"/>
    <cellStyle name="常规 3 5 2 4" xfId="42042"/>
    <cellStyle name="常规 3 5 2 4 2" xfId="42043"/>
    <cellStyle name="常规 3 5 2 4 2 2" xfId="42044"/>
    <cellStyle name="常规 3 5 2 4 2 3" xfId="42045"/>
    <cellStyle name="常规 3 5 2 4 3" xfId="42046"/>
    <cellStyle name="常规 3 5 2 4 3 2" xfId="42047"/>
    <cellStyle name="检查单元格 4 2 3 2 2 2" xfId="42048"/>
    <cellStyle name="常规 3 5 2 4 3 3" xfId="42049"/>
    <cellStyle name="常规 3 5 2 5" xfId="42050"/>
    <cellStyle name="常规 3 5 2 5 2" xfId="42051"/>
    <cellStyle name="常规 3 5 2 5 3" xfId="42052"/>
    <cellStyle name="常规 3 5 2 6" xfId="42053"/>
    <cellStyle name="好 2 2 2 2 4 2 3" xfId="42054"/>
    <cellStyle name="常规 3 5 2 6 2" xfId="42055"/>
    <cellStyle name="常规 3 5 2 6 3" xfId="42056"/>
    <cellStyle name="常规 3 5 3" xfId="42057"/>
    <cellStyle name="链接单元格 3 2 5" xfId="42058"/>
    <cellStyle name="常规 3 5 3 2" xfId="42059"/>
    <cellStyle name="链接单元格 3 2 5 2" xfId="42060"/>
    <cellStyle name="常规 3 5 3 2 2" xfId="42061"/>
    <cellStyle name="常规 3 5 3 2 2 3" xfId="42062"/>
    <cellStyle name="常规 3 5 3 2 2 3 2" xfId="42063"/>
    <cellStyle name="常规 3 5 3 2 2 3 3" xfId="42064"/>
    <cellStyle name="常规 3 5 3 2 2 4" xfId="42065"/>
    <cellStyle name="常规 3 5 3 2 2 5" xfId="42066"/>
    <cellStyle name="链接单元格 3 2 5 3" xfId="42067"/>
    <cellStyle name="常规 3 5 3 2 3" xfId="42068"/>
    <cellStyle name="常规 3 5 3 2 4" xfId="42069"/>
    <cellStyle name="常规 3 5 3 2 4 3" xfId="42070"/>
    <cellStyle name="常规 3 5 3 2 5" xfId="42071"/>
    <cellStyle name="常规 3 5 3 2 6" xfId="42072"/>
    <cellStyle name="链接单元格 3 2 6" xfId="42073"/>
    <cellStyle name="常规 3 5 3 3" xfId="42074"/>
    <cellStyle name="链接单元格 3 2 6 2" xfId="42075"/>
    <cellStyle name="计算 5 2 2 2 5" xfId="42076"/>
    <cellStyle name="常规 3 5 3 3 2" xfId="42077"/>
    <cellStyle name="链接单元格 3 2 6 2 2" xfId="42078"/>
    <cellStyle name="计算 5 2 2 2 5 2" xfId="42079"/>
    <cellStyle name="常规 3 5 3 3 2 2" xfId="42080"/>
    <cellStyle name="链接单元格 3 2 6 2 3" xfId="42081"/>
    <cellStyle name="常规 3 5 3 3 2 3" xfId="42082"/>
    <cellStyle name="链接单元格 3 2 6 3" xfId="42083"/>
    <cellStyle name="计算 5 2 2 2 6" xfId="42084"/>
    <cellStyle name="常规 3 5 3 3 3" xfId="42085"/>
    <cellStyle name="常规 3 5 3 3 3 2" xfId="42086"/>
    <cellStyle name="常规 3 5 3 3 3 3" xfId="42087"/>
    <cellStyle name="链接单元格 3 2 6 4" xfId="42088"/>
    <cellStyle name="常规 3 5 3 3 4" xfId="42089"/>
    <cellStyle name="常规 3 5 3 3 5" xfId="42090"/>
    <cellStyle name="链接单元格 3 2 7" xfId="42091"/>
    <cellStyle name="常规 3 5 3 4" xfId="42092"/>
    <cellStyle name="链接单元格 3 2 7 2" xfId="42093"/>
    <cellStyle name="常规 3 5 3 4 2" xfId="42094"/>
    <cellStyle name="常规 3 5 3 4 3" xfId="42095"/>
    <cellStyle name="链接单元格 3 2 8" xfId="42096"/>
    <cellStyle name="常规 3 5 3 5" xfId="42097"/>
    <cellStyle name="常规 3 5 3 5 2" xfId="42098"/>
    <cellStyle name="常规 3 5 3 6" xfId="42099"/>
    <cellStyle name="常规 3 5 4" xfId="42100"/>
    <cellStyle name="链接单元格 3 3 5" xfId="42101"/>
    <cellStyle name="常规 3 5 4 2" xfId="42102"/>
    <cellStyle name="链接单元格 3 3 5 2" xfId="42103"/>
    <cellStyle name="常规 3 5 4 2 2" xfId="42104"/>
    <cellStyle name="常规 3 5 4 2 3" xfId="42105"/>
    <cellStyle name="常规 3 5 4 2 3 2" xfId="42106"/>
    <cellStyle name="常规 3 5 4 2 3 3" xfId="42107"/>
    <cellStyle name="千位分隔 3 2 2 7 2" xfId="42108"/>
    <cellStyle name="常规 3 5 4 2 4" xfId="42109"/>
    <cellStyle name="常规 4 4 2 2 5 2" xfId="42110"/>
    <cellStyle name="常规 3 5 4 2 5" xfId="42111"/>
    <cellStyle name="链接单元格 3 3 6" xfId="42112"/>
    <cellStyle name="常规 3 5 4 3" xfId="42113"/>
    <cellStyle name="常规 3 5 4 3 2" xfId="42114"/>
    <cellStyle name="常规 3 5 4 3 3" xfId="42115"/>
    <cellStyle name="常规 3 5 4 4" xfId="42116"/>
    <cellStyle name="常规 3 5 4 4 2" xfId="42117"/>
    <cellStyle name="常规 3 5 4 4 3" xfId="42118"/>
    <cellStyle name="常规 3 5 4 5" xfId="42119"/>
    <cellStyle name="常规 3 5 4 6" xfId="42120"/>
    <cellStyle name="常规 3 5 5" xfId="42121"/>
    <cellStyle name="常规 3 5 5 3" xfId="42122"/>
    <cellStyle name="常规 3 5 5 4" xfId="42123"/>
    <cellStyle name="常规 3 5 5 5" xfId="42124"/>
    <cellStyle name="常规 3 5 6" xfId="42125"/>
    <cellStyle name="常规 3 5 7" xfId="42126"/>
    <cellStyle name="常规 3 5 7 2" xfId="42127"/>
    <cellStyle name="适中 5 6 2 2" xfId="42128"/>
    <cellStyle name="常规 3 5 7 3" xfId="42129"/>
    <cellStyle name="常规 3 5 8" xfId="42130"/>
    <cellStyle name="解释性文本 4 2 2 2 2" xfId="42131"/>
    <cellStyle name="常规 3 6 2" xfId="42132"/>
    <cellStyle name="解释性文本 4 2 2 2 2 2" xfId="42133"/>
    <cellStyle name="常规 3 6 2 2" xfId="42134"/>
    <cellStyle name="解释性文本 4 2 2 2 2 2 2" xfId="42135"/>
    <cellStyle name="常规 3 6 2 2 2" xfId="42136"/>
    <cellStyle name="解释性文本 4 2 2 2 2 2 2 2" xfId="42137"/>
    <cellStyle name="常规 3 6 2 2 2 2" xfId="42138"/>
    <cellStyle name="常规 3 6 2 2 2 2 2" xfId="42139"/>
    <cellStyle name="常规 3 6 2 2 2 2 2 3" xfId="42140"/>
    <cellStyle name="常规 3 6 2 2 2 2 3" xfId="42141"/>
    <cellStyle name="常规 3 6 2 2 2 2 3 3" xfId="42142"/>
    <cellStyle name="常规 3 6 2 2 2 2 4" xfId="42143"/>
    <cellStyle name="常规 3 6 2 2 2 2 5" xfId="42144"/>
    <cellStyle name="常规 3 6 2 2 2 3 2" xfId="42145"/>
    <cellStyle name="常规 3 6 2 2 2 3 3" xfId="42146"/>
    <cellStyle name="常规 3 6 2 2 2 4 2" xfId="42147"/>
    <cellStyle name="常规 3 6 2 2 2 4 3" xfId="42148"/>
    <cellStyle name="常规 3 6 2 2 2 5" xfId="42149"/>
    <cellStyle name="常规 3 6 2 2 2 6" xfId="42150"/>
    <cellStyle name="解释性文本 4 2 2 2 2 2 3" xfId="42151"/>
    <cellStyle name="常规 3 6 2 2 3" xfId="42152"/>
    <cellStyle name="常规 3 6 2 2 4" xfId="42153"/>
    <cellStyle name="常规 3 6 2 2 5" xfId="42154"/>
    <cellStyle name="常规 3 6 2 2 5 3" xfId="42155"/>
    <cellStyle name="常规 3 6 2 2 6" xfId="42156"/>
    <cellStyle name="常规 3 6 2 2 7" xfId="42157"/>
    <cellStyle name="解释性文本 4 2 2 2 2 3" xfId="42158"/>
    <cellStyle name="常规 3 6 2 3" xfId="42159"/>
    <cellStyle name="解释性文本 4 2 2 2 2 3 2" xfId="42160"/>
    <cellStyle name="常规 3 6 2 3 2" xfId="42161"/>
    <cellStyle name="常规 3 6 2 3 2 2" xfId="42162"/>
    <cellStyle name="常规 3 6 2 3 2 2 2" xfId="42163"/>
    <cellStyle name="常规 3 6 2 3 2 3" xfId="42164"/>
    <cellStyle name="常规 3 6 2 3 2 3 2" xfId="42165"/>
    <cellStyle name="常规 3 6 2 3 2 3 3" xfId="42166"/>
    <cellStyle name="常规 3 6 2 3 2 4" xfId="42167"/>
    <cellStyle name="常规 3 6 2 3 2 5" xfId="42168"/>
    <cellStyle name="常规 3 6 2 3 3" xfId="42169"/>
    <cellStyle name="常规 3 6 2 3 4" xfId="42170"/>
    <cellStyle name="常规 3 6 2 3 4 3" xfId="42171"/>
    <cellStyle name="常规 3 6 2 3 5" xfId="42172"/>
    <cellStyle name="解释性文本 4 2 2 2 2 4" xfId="42173"/>
    <cellStyle name="常规 3 6 2 4" xfId="42174"/>
    <cellStyle name="常规 3 6 2 4 2" xfId="42175"/>
    <cellStyle name="常规 3 6 2 4 2 2" xfId="42176"/>
    <cellStyle name="常规 3 6 2 4 2 3" xfId="42177"/>
    <cellStyle name="常规 3 6 2 4 3" xfId="42178"/>
    <cellStyle name="常规 3 6 2 4 3 2" xfId="42179"/>
    <cellStyle name="常规 3 6 2 4 3 3" xfId="42180"/>
    <cellStyle name="常规 3 6 2 5" xfId="42181"/>
    <cellStyle name="常规 3 6 2 5 2" xfId="42182"/>
    <cellStyle name="常规 3 6 2 5 3" xfId="42183"/>
    <cellStyle name="常规 3 6 2 6 2" xfId="42184"/>
    <cellStyle name="常规 3 6 2 6 3" xfId="42185"/>
    <cellStyle name="解释性文本 4 2 2 2 3" xfId="42186"/>
    <cellStyle name="常规 3 6 3" xfId="42187"/>
    <cellStyle name="链接单元格 4 2 5" xfId="42188"/>
    <cellStyle name="解释性文本 4 2 2 2 3 2" xfId="42189"/>
    <cellStyle name="常规 3 6 3 2" xfId="42190"/>
    <cellStyle name="链接单元格 4 2 5 2" xfId="42191"/>
    <cellStyle name="解释性文本 4 2 2 2 3 2 2" xfId="42192"/>
    <cellStyle name="常规 3 6 3 2 2" xfId="42193"/>
    <cellStyle name="链接单元格 4 2 5 2 2" xfId="42194"/>
    <cellStyle name="常规 3 6 3 2 2 2" xfId="42195"/>
    <cellStyle name="解释性文本 4 3 2 4" xfId="42196"/>
    <cellStyle name="常规 3 6 3 2 2 2 2" xfId="42197"/>
    <cellStyle name="常规 3 6 3 2 2 2 3" xfId="42198"/>
    <cellStyle name="常规 3 6 3 2 2 3" xfId="42199"/>
    <cellStyle name="千位分隔 2 2 5 3 2 5" xfId="42200"/>
    <cellStyle name="常规 3 6 3 2 2 3 2" xfId="42201"/>
    <cellStyle name="千位分隔 2 2 5 3 2 6" xfId="42202"/>
    <cellStyle name="常规 3 6 3 2 2 3 3" xfId="42203"/>
    <cellStyle name="常规 3 6 3 2 2 4" xfId="42204"/>
    <cellStyle name="常规 3 6 3 2 2 5" xfId="42205"/>
    <cellStyle name="链接单元格 4 2 5 3" xfId="42206"/>
    <cellStyle name="常规 3 6 3 2 3" xfId="42207"/>
    <cellStyle name="常规 3 6 3 2 3 2" xfId="42208"/>
    <cellStyle name="常规 3 6 3 2 3 3" xfId="42209"/>
    <cellStyle name="常规 3 6 3 2 4" xfId="42210"/>
    <cellStyle name="常规 3 6 3 2 4 2" xfId="42211"/>
    <cellStyle name="常规 3 6 3 2 5" xfId="42212"/>
    <cellStyle name="常规 3 6 3 2 6" xfId="42213"/>
    <cellStyle name="链接单元格 4 2 6" xfId="42214"/>
    <cellStyle name="解释性文本 4 2 2 2 3 3" xfId="42215"/>
    <cellStyle name="常规 3 6 3 3" xfId="42216"/>
    <cellStyle name="链接单元格 4 2 6 2" xfId="42217"/>
    <cellStyle name="常规 3 6 3 3 2" xfId="42218"/>
    <cellStyle name="链接单元格 4 2 6 2 2" xfId="42219"/>
    <cellStyle name="常规 3 6 3 3 2 2" xfId="42220"/>
    <cellStyle name="链接单元格 4 2 6 2 3" xfId="42221"/>
    <cellStyle name="常规 3 6 3 3 2 3" xfId="42222"/>
    <cellStyle name="链接单元格 4 2 7" xfId="42223"/>
    <cellStyle name="常规 3 6 3 4" xfId="42224"/>
    <cellStyle name="链接单元格 4 2 7 2" xfId="42225"/>
    <cellStyle name="常规 3 6 3 4 2" xfId="42226"/>
    <cellStyle name="链接单元格 4 2 8" xfId="42227"/>
    <cellStyle name="常规 3 6 3 5" xfId="42228"/>
    <cellStyle name="常规 3 6 3 5 2" xfId="42229"/>
    <cellStyle name="常规 3 6 3 6" xfId="42230"/>
    <cellStyle name="解释性文本 4 2 2 2 4" xfId="42231"/>
    <cellStyle name="常规 3 6 4" xfId="42232"/>
    <cellStyle name="链接单元格 4 3 5" xfId="42233"/>
    <cellStyle name="解释性文本 4 2 2 2 4 2" xfId="42234"/>
    <cellStyle name="常规 3 6 4 2" xfId="42235"/>
    <cellStyle name="链接单元格 4 3 5 2" xfId="42236"/>
    <cellStyle name="解释性文本 4 2 2 2 4 2 2" xfId="42237"/>
    <cellStyle name="常规 3 6 4 2 2" xfId="42238"/>
    <cellStyle name="解释性文本 4 2 2 2 4 2 3" xfId="42239"/>
    <cellStyle name="常规 3 6 4 2 3" xfId="42240"/>
    <cellStyle name="千位分隔 3 3 2 7 2" xfId="42241"/>
    <cellStyle name="常规 3 6 4 2 4" xfId="42242"/>
    <cellStyle name="输入 4 2 2 2 2" xfId="42243"/>
    <cellStyle name="常规 4 4 3 2 5 2" xfId="42244"/>
    <cellStyle name="常规 3 6 4 2 5" xfId="42245"/>
    <cellStyle name="链接单元格 4 3 6" xfId="42246"/>
    <cellStyle name="解释性文本 4 2 2 2 4 3" xfId="42247"/>
    <cellStyle name="常规 3 6 4 3" xfId="42248"/>
    <cellStyle name="常规 3 6 4 3 2" xfId="42249"/>
    <cellStyle name="解释性文本 4 2 2 2 4 4" xfId="42250"/>
    <cellStyle name="常规 3 6 4 4" xfId="42251"/>
    <cellStyle name="常规 3 6 4 4 2" xfId="42252"/>
    <cellStyle name="常规 3 6 4 5" xfId="42253"/>
    <cellStyle name="常规 3 6 4 6" xfId="42254"/>
    <cellStyle name="解释性文本 4 2 2 2 5" xfId="42255"/>
    <cellStyle name="常规 3 6 5" xfId="42256"/>
    <cellStyle name="常规 3 6 5 3" xfId="42257"/>
    <cellStyle name="常规 3 6 5 3 3" xfId="42258"/>
    <cellStyle name="常规 3 6 5 4" xfId="42259"/>
    <cellStyle name="常规 3 6 5 5" xfId="42260"/>
    <cellStyle name="解释性文本 4 2 2 2 6" xfId="42261"/>
    <cellStyle name="常规 3 6 6" xfId="42262"/>
    <cellStyle name="常规 3 6 6 2" xfId="42263"/>
    <cellStyle name="常规 3 6 6 3" xfId="42264"/>
    <cellStyle name="常规 3 6 7" xfId="42265"/>
    <cellStyle name="常规 3 6 7 2" xfId="42266"/>
    <cellStyle name="常规 3 6 7 3" xfId="42267"/>
    <cellStyle name="常规 3 6 8" xfId="42268"/>
    <cellStyle name="解释性文本 4 2 2 3" xfId="42269"/>
    <cellStyle name="常规 3 7" xfId="42270"/>
    <cellStyle name="解释性文本 4 2 2 3 2" xfId="42271"/>
    <cellStyle name="常规 3 7 2" xfId="42272"/>
    <cellStyle name="解释性文本 4 2 2 3 2 2" xfId="42273"/>
    <cellStyle name="常规 3 7 2 2" xfId="42274"/>
    <cellStyle name="解释性文本 4 2 2 3 2 3" xfId="42275"/>
    <cellStyle name="常规 3 7 2 3" xfId="42276"/>
    <cellStyle name="解释性文本 4 2 2 3 3" xfId="42277"/>
    <cellStyle name="常规 3 7 3" xfId="42278"/>
    <cellStyle name="链接单元格 5 2 5" xfId="42279"/>
    <cellStyle name="解释性文本 4 2 2 3 3 2" xfId="42280"/>
    <cellStyle name="常规 3 7 3 2" xfId="42281"/>
    <cellStyle name="链接单元格 5 2 6" xfId="42282"/>
    <cellStyle name="常规 3 7 3 3" xfId="42283"/>
    <cellStyle name="解释性文本 4 2 2 3 4" xfId="42284"/>
    <cellStyle name="常规 3 7 4" xfId="42285"/>
    <cellStyle name="常规 3 7 5" xfId="42286"/>
    <cellStyle name="解释性文本 4 2 2 4" xfId="42287"/>
    <cellStyle name="常规 3 8" xfId="42288"/>
    <cellStyle name="解释性文本 4 2 2 4 2" xfId="42289"/>
    <cellStyle name="常规 3 8 2" xfId="42290"/>
    <cellStyle name="解释性文本 4 2 2 4 2 2" xfId="42291"/>
    <cellStyle name="常规 3 8 2 2" xfId="42292"/>
    <cellStyle name="常规 3 8 2 3" xfId="42293"/>
    <cellStyle name="解释性文本 4 2 2 4 3" xfId="42294"/>
    <cellStyle name="常规 3 8 3" xfId="42295"/>
    <cellStyle name="链接单元格 6 2 5" xfId="42296"/>
    <cellStyle name="常规 3 8 3 2" xfId="42297"/>
    <cellStyle name="链接单元格 6 2 6" xfId="42298"/>
    <cellStyle name="常规 3 8 3 3" xfId="42299"/>
    <cellStyle name="解释性文本 4 2 2 5" xfId="42300"/>
    <cellStyle name="常规 3 9" xfId="42301"/>
    <cellStyle name="解释性文本 4 2 2 5 2" xfId="42302"/>
    <cellStyle name="常规 3 9 2" xfId="42303"/>
    <cellStyle name="解释性文本 4 2 2 5 2 2" xfId="42304"/>
    <cellStyle name="常规 3 9 2 2" xfId="42305"/>
    <cellStyle name="解释性文本 4 2 2 5 2 3" xfId="42306"/>
    <cellStyle name="常规 3 9 2 3" xfId="42307"/>
    <cellStyle name="解释性文本 4 2 2 5 3" xfId="42308"/>
    <cellStyle name="常规 3 9 3" xfId="42309"/>
    <cellStyle name="常规 4" xfId="42310"/>
    <cellStyle name="常规 4 10" xfId="42311"/>
    <cellStyle name="常规 4 10 2" xfId="42312"/>
    <cellStyle name="常规 4 10 2 2" xfId="42313"/>
    <cellStyle name="常规 4 10 3" xfId="42314"/>
    <cellStyle name="常规 4 10 3 2" xfId="42315"/>
    <cellStyle name="常规 4 10 4" xfId="42316"/>
    <cellStyle name="常规 4 11" xfId="42317"/>
    <cellStyle name="常规 4 11 2" xfId="42318"/>
    <cellStyle name="常规 4 11 2 3" xfId="42319"/>
    <cellStyle name="常规 4 11 3" xfId="42320"/>
    <cellStyle name="常规 4 11 4" xfId="42321"/>
    <cellStyle name="常规 4 11 5" xfId="42322"/>
    <cellStyle name="常规 4 12" xfId="42323"/>
    <cellStyle name="输入 6 2 2 3" xfId="42324"/>
    <cellStyle name="常规 4 12 2" xfId="42325"/>
    <cellStyle name="常规 4 12 2 3" xfId="42326"/>
    <cellStyle name="输入 6 2 2 4" xfId="42327"/>
    <cellStyle name="常规 4 12 3" xfId="42328"/>
    <cellStyle name="常规 4 12 3 2" xfId="42329"/>
    <cellStyle name="常规 4 12 3 3" xfId="42330"/>
    <cellStyle name="常规 4 12 4" xfId="42331"/>
    <cellStyle name="常规 4 12 5" xfId="42332"/>
    <cellStyle name="输入 6 2 3 3" xfId="42333"/>
    <cellStyle name="常规 4 13 2" xfId="42334"/>
    <cellStyle name="输入 6 2 4 3" xfId="42335"/>
    <cellStyle name="常规 4 14 2" xfId="42336"/>
    <cellStyle name="输入 6 2 4 4" xfId="42337"/>
    <cellStyle name="常规 4 14 3" xfId="42338"/>
    <cellStyle name="常规 4 15" xfId="42339"/>
    <cellStyle name="常规 4 15 2" xfId="42340"/>
    <cellStyle name="常规 4 16" xfId="42341"/>
    <cellStyle name="常规 4 2" xfId="42342"/>
    <cellStyle name="常规 4 2 11" xfId="42343"/>
    <cellStyle name="输出 4 3 4" xfId="42344"/>
    <cellStyle name="常规 4 2 2" xfId="42345"/>
    <cellStyle name="常规 4 2 2 2 2 2" xfId="42346"/>
    <cellStyle name="常规 4 2 2 2 2 2 2 2 2" xfId="42347"/>
    <cellStyle name="常规 4 2 2 2 2 2 2 2 3" xfId="42348"/>
    <cellStyle name="常规 4 2 2 2 2 2 2 3" xfId="42349"/>
    <cellStyle name="常规 4 2 2 2 2 2 2 3 2" xfId="42350"/>
    <cellStyle name="常规 4 2 2 2 2 2 2 3 3" xfId="42351"/>
    <cellStyle name="常规 4 2 2 2 2 2 2 4" xfId="42352"/>
    <cellStyle name="常规 4 2 2 2 2 2 2 5" xfId="42353"/>
    <cellStyle name="输出 2 5 3 2" xfId="42354"/>
    <cellStyle name="常规 4 2 2 2 2 2 3" xfId="42355"/>
    <cellStyle name="常规 4 2 2 2 2 2 3 3" xfId="42356"/>
    <cellStyle name="常规 4 2 2 2 2 2 4" xfId="42357"/>
    <cellStyle name="常规 4 2 2 2 2 2 4 3" xfId="42358"/>
    <cellStyle name="常规 4 2 2 2 2 2 5" xfId="42359"/>
    <cellStyle name="常规 4 2 2 2 2 3" xfId="42360"/>
    <cellStyle name="常规 4 2 2 2 2 3 2" xfId="42361"/>
    <cellStyle name="常规 4 2 2 2 2 3 2 3" xfId="42362"/>
    <cellStyle name="常规 4 2 2 2 2 4" xfId="42363"/>
    <cellStyle name="常规 4 2 2 2 2 5 2" xfId="42364"/>
    <cellStyle name="常规 4 2 2 2 2 7" xfId="42365"/>
    <cellStyle name="输出 4 3 4 2 3" xfId="42366"/>
    <cellStyle name="常规 4 2 2 2 3" xfId="42367"/>
    <cellStyle name="常规 4 2 2 2 3 2" xfId="42368"/>
    <cellStyle name="常规 5 4 2 2 2 5" xfId="42369"/>
    <cellStyle name="常规 4 2 2 2 3 2 2 3" xfId="42370"/>
    <cellStyle name="常规 4 2 2 2 3 2 3" xfId="42371"/>
    <cellStyle name="常规 5 4 2 2 3 4" xfId="42372"/>
    <cellStyle name="常规 4 2 2 2 3 2 3 2" xfId="42373"/>
    <cellStyle name="常规 4 2 2 2 3 2 4" xfId="42374"/>
    <cellStyle name="常规 4 2 2 2 3 2 5" xfId="42375"/>
    <cellStyle name="常规 4 2 2 2 3 3" xfId="42376"/>
    <cellStyle name="常规 4 2 2 2 3 3 2" xfId="42377"/>
    <cellStyle name="常规 4 2 2 2 3 4" xfId="42378"/>
    <cellStyle name="常规 4 2 2 2 3 4 2" xfId="42379"/>
    <cellStyle name="常规 4 2 2 2 3 5" xfId="42380"/>
    <cellStyle name="常规 4 2 2 2 3 6" xfId="42381"/>
    <cellStyle name="常规 4 2 2 2 4" xfId="42382"/>
    <cellStyle name="常规 4 2 2 2 4 2" xfId="42383"/>
    <cellStyle name="常规 4 2 2 2 4 2 2" xfId="42384"/>
    <cellStyle name="常规 4 2 2 2 4 2 3" xfId="42385"/>
    <cellStyle name="常规 4 2 2 2 4 3" xfId="42386"/>
    <cellStyle name="常规 4 2 2 2 4 4" xfId="42387"/>
    <cellStyle name="警告文本 4 2 2 2 2 2 2" xfId="42388"/>
    <cellStyle name="常规 4 2 2 2 4 5" xfId="42389"/>
    <cellStyle name="常规 4 2 2 2 5" xfId="42390"/>
    <cellStyle name="常规 4 2 2 2 5 2" xfId="42391"/>
    <cellStyle name="常规 4 2 2 2 5 3" xfId="42392"/>
    <cellStyle name="常规 4 2 2 2 6" xfId="42393"/>
    <cellStyle name="常规 4 2 2 2 6 2" xfId="42394"/>
    <cellStyle name="常规 4 2 2 2 7" xfId="42395"/>
    <cellStyle name="常规 4 2 2 2 8" xfId="42396"/>
    <cellStyle name="输出 4 3 4 3" xfId="42397"/>
    <cellStyle name="常规 4 2 2 3" xfId="42398"/>
    <cellStyle name="常规 4 2 2 3 2" xfId="42399"/>
    <cellStyle name="常规 4 2 2 3 2 2" xfId="42400"/>
    <cellStyle name="常规 4 2 2 3 2 2 2 2" xfId="42401"/>
    <cellStyle name="常规 4 2 2 3 2 2 3" xfId="42402"/>
    <cellStyle name="常规 4 2 2 3 2 2 3 2" xfId="42403"/>
    <cellStyle name="常规 4 2 2 3 2 2 4" xfId="42404"/>
    <cellStyle name="常规 4 2 2 3 2 2 5" xfId="42405"/>
    <cellStyle name="常规 4 2 2 3 2 3" xfId="42406"/>
    <cellStyle name="常规 4 2 2 3 2 3 2" xfId="42407"/>
    <cellStyle name="常规 4 2 2 3 2 4" xfId="42408"/>
    <cellStyle name="常规 4 2 2 3 2 5" xfId="42409"/>
    <cellStyle name="常规 4 2 2 3 2 6" xfId="42410"/>
    <cellStyle name="常规 4 2 2 3 3" xfId="42411"/>
    <cellStyle name="常规 4 2 2 3 3 2" xfId="42412"/>
    <cellStyle name="常规 4 2 2 3 3 2 2" xfId="42413"/>
    <cellStyle name="常规 4 2 2 3 3 2 3" xfId="42414"/>
    <cellStyle name="常规 4 2 2 3 3 3" xfId="42415"/>
    <cellStyle name="常规 4 2 2 3 3 3 2" xfId="42416"/>
    <cellStyle name="常规 4 2 2 3 3 4" xfId="42417"/>
    <cellStyle name="常规 4 2 2 3 3 5" xfId="42418"/>
    <cellStyle name="常规 4 2 2 3 4" xfId="42419"/>
    <cellStyle name="常规 4 2 2 3 4 2" xfId="42420"/>
    <cellStyle name="常规 4 2 2 3 4 3" xfId="42421"/>
    <cellStyle name="常规 4 2 2 3 5" xfId="42422"/>
    <cellStyle name="常规 4 2 2 3 5 2" xfId="42423"/>
    <cellStyle name="常规 4 2 2 3 5 3" xfId="42424"/>
    <cellStyle name="常规 4 2 2 3 6" xfId="42425"/>
    <cellStyle name="常规 4 2 2 3 7" xfId="42426"/>
    <cellStyle name="输出 4 3 4 4" xfId="42427"/>
    <cellStyle name="常规 4 2 2 4" xfId="42428"/>
    <cellStyle name="常规 4 2 2 4 2" xfId="42429"/>
    <cellStyle name="常规 4 2 2 4 2 2 2" xfId="42430"/>
    <cellStyle name="常规 4 2 2 4 2 2 3" xfId="42431"/>
    <cellStyle name="常规 4 2 2 4 2 3 2" xfId="42432"/>
    <cellStyle name="常规 4 4 2 2" xfId="42433"/>
    <cellStyle name="常规 4 2 2 4 2 3 3" xfId="42434"/>
    <cellStyle name="常规 4 2 2 4 2 4" xfId="42435"/>
    <cellStyle name="常规 4 2 2 4 2 5" xfId="42436"/>
    <cellStyle name="常规 4 2 2 4 3" xfId="42437"/>
    <cellStyle name="常规 4 2 2 4 3 2" xfId="42438"/>
    <cellStyle name="常规 4 2 2 4 3 3" xfId="42439"/>
    <cellStyle name="常规 4 2 2 4 4" xfId="42440"/>
    <cellStyle name="常规 4 2 2 4 4 2" xfId="42441"/>
    <cellStyle name="常规 4 2 2 4 4 3" xfId="42442"/>
    <cellStyle name="常规 4 2 2 4 5" xfId="42443"/>
    <cellStyle name="常规 4 2 2 4 6" xfId="42444"/>
    <cellStyle name="常规 4 2 2 5" xfId="42445"/>
    <cellStyle name="常规 4 2 2 5 2" xfId="42446"/>
    <cellStyle name="常规 4 2 2 5 3" xfId="42447"/>
    <cellStyle name="常规 4 2 2 5 3 2" xfId="42448"/>
    <cellStyle name="常规 4 2 2 5 4" xfId="42449"/>
    <cellStyle name="汇总 5 3 2 2 2 2" xfId="42450"/>
    <cellStyle name="常规 4 2 2 5 5" xfId="42451"/>
    <cellStyle name="常规 4 2 2 6" xfId="42452"/>
    <cellStyle name="常规 4 2 2 6 2" xfId="42453"/>
    <cellStyle name="常规 4 2 2 6 3" xfId="42454"/>
    <cellStyle name="常规 4 2 2 7" xfId="42455"/>
    <cellStyle name="常规 4 2 2 7 2" xfId="42456"/>
    <cellStyle name="常规 4 2 2 7 3" xfId="42457"/>
    <cellStyle name="常规 4 2 2 8" xfId="42458"/>
    <cellStyle name="常规 4 2 2 8 2" xfId="42459"/>
    <cellStyle name="常规 4 2 2 8 3" xfId="42460"/>
    <cellStyle name="常规 4 2 2 9" xfId="42461"/>
    <cellStyle name="输出 4 3 5" xfId="42462"/>
    <cellStyle name="常规 4 2 3" xfId="42463"/>
    <cellStyle name="输出 4 3 5 2" xfId="42464"/>
    <cellStyle name="常规 4 2 3 2" xfId="42465"/>
    <cellStyle name="常规 4 2 3 2 2" xfId="42466"/>
    <cellStyle name="常规 4 2 3 2 2 2" xfId="42467"/>
    <cellStyle name="常规 4 2 3 2 2 2 2 3" xfId="42468"/>
    <cellStyle name="常规 4 2 3 2 2 2 3" xfId="42469"/>
    <cellStyle name="常规 4 2 3 2 2 2 3 3" xfId="42470"/>
    <cellStyle name="常规 4 2 3 2 2 3" xfId="42471"/>
    <cellStyle name="常规 4 2 3 2 2 3 2" xfId="42472"/>
    <cellStyle name="常规 4 2 3 2 2 3 3" xfId="42473"/>
    <cellStyle name="常规 4 2 3 2 2 4" xfId="42474"/>
    <cellStyle name="常规 4 2 3 2 2 4 2" xfId="42475"/>
    <cellStyle name="常规 4 2 3 2 2 4 3" xfId="42476"/>
    <cellStyle name="常规 4 2 3 2 2 5" xfId="42477"/>
    <cellStyle name="常规 4 2 3 2 2 6" xfId="42478"/>
    <cellStyle name="常规 4 2 3 2 3" xfId="42479"/>
    <cellStyle name="常规 4 2 3 2 3 2" xfId="42480"/>
    <cellStyle name="常规 4 2 3 2 3 2 3" xfId="42481"/>
    <cellStyle name="常规 4 2 3 2 3 3" xfId="42482"/>
    <cellStyle name="常规 4 2 3 2 3 3 2" xfId="42483"/>
    <cellStyle name="常规 4 2 3 2 3 3 3" xfId="42484"/>
    <cellStyle name="常规 4 2 3 2 3 4" xfId="42485"/>
    <cellStyle name="常规 4 2 3 2 3 5" xfId="42486"/>
    <cellStyle name="常规 4 2 3 2 4" xfId="42487"/>
    <cellStyle name="常规 4 2 3 2 4 2" xfId="42488"/>
    <cellStyle name="常规 4 2 3 2 4 3" xfId="42489"/>
    <cellStyle name="输入 2 2 2 2" xfId="42490"/>
    <cellStyle name="好 6 2 2 3 2" xfId="42491"/>
    <cellStyle name="常规 4 2 3 2 5" xfId="42492"/>
    <cellStyle name="输入 2 2 2 2 2" xfId="42493"/>
    <cellStyle name="常规 4 2 3 2 5 2" xfId="42494"/>
    <cellStyle name="输入 2 2 2 2 3" xfId="42495"/>
    <cellStyle name="常规 4 2 3 2 5 3" xfId="42496"/>
    <cellStyle name="输入 2 2 2 3" xfId="42497"/>
    <cellStyle name="常规 4 2 3 2 6" xfId="42498"/>
    <cellStyle name="输入 2 2 2 4" xfId="42499"/>
    <cellStyle name="常规 4 2 3 2 7" xfId="42500"/>
    <cellStyle name="常规 4 2 3 3" xfId="42501"/>
    <cellStyle name="常规 4 2 3 3 2" xfId="42502"/>
    <cellStyle name="常规 4 2 3 3 2 2" xfId="42503"/>
    <cellStyle name="常规 4 2 3 3 2 2 3" xfId="42504"/>
    <cellStyle name="常规 4 2 3 3 2 3" xfId="42505"/>
    <cellStyle name="常规 4 2 3 3 2 3 2" xfId="42506"/>
    <cellStyle name="常规 4 2 3 3 2 3 3" xfId="42507"/>
    <cellStyle name="常规 4 2 3 3 2 4" xfId="42508"/>
    <cellStyle name="常规 4 2 3 3 2 5" xfId="42509"/>
    <cellStyle name="常规 4 2 3 3 3" xfId="42510"/>
    <cellStyle name="常规 4 2 3 3 3 2" xfId="42511"/>
    <cellStyle name="常规 4 2 3 3 3 3" xfId="42512"/>
    <cellStyle name="常规 4 2 3 3 4" xfId="42513"/>
    <cellStyle name="常规 4 2 3 3 4 2" xfId="42514"/>
    <cellStyle name="常规 4 2 3 3 4 3" xfId="42515"/>
    <cellStyle name="输入 2 2 3 2" xfId="42516"/>
    <cellStyle name="常规 4 2 3 3 5" xfId="42517"/>
    <cellStyle name="输入 2 2 3 3" xfId="42518"/>
    <cellStyle name="常规 4 2 3 3 6" xfId="42519"/>
    <cellStyle name="常规 4 2 3 4" xfId="42520"/>
    <cellStyle name="常规 4 2 3 4 2" xfId="42521"/>
    <cellStyle name="常规 4 2 3 4 2 2" xfId="42522"/>
    <cellStyle name="常规 4 2 3 4 2 3" xfId="42523"/>
    <cellStyle name="常规 4 2 3 4 3" xfId="42524"/>
    <cellStyle name="常规 4 2 3 4 3 2" xfId="42525"/>
    <cellStyle name="常规 4 2 3 4 3 3" xfId="42526"/>
    <cellStyle name="常规 4 2 3 4 4" xfId="42527"/>
    <cellStyle name="输入 2 2 4 2" xfId="42528"/>
    <cellStyle name="常规 4 2 3 4 5" xfId="42529"/>
    <cellStyle name="常规 4 2 3 5" xfId="42530"/>
    <cellStyle name="常规 4 2 3 5 2" xfId="42531"/>
    <cellStyle name="计算 4 2 2 3 2 2 2" xfId="42532"/>
    <cellStyle name="常规 4 2 3 5 3" xfId="42533"/>
    <cellStyle name="常规 4 2 3 6 2" xfId="42534"/>
    <cellStyle name="常规 4 2 3 7" xfId="42535"/>
    <cellStyle name="常规 4 2 3 7 2" xfId="42536"/>
    <cellStyle name="常规 4 2 3 8" xfId="42537"/>
    <cellStyle name="常规 4 2 3 9" xfId="42538"/>
    <cellStyle name="输出 4 3 6" xfId="42539"/>
    <cellStyle name="常规 4 2 4" xfId="42540"/>
    <cellStyle name="常规 7 2 2 2 2 3 4" xfId="42541"/>
    <cellStyle name="常规 4 2 4 2 2" xfId="42542"/>
    <cellStyle name="常规 4 2 4 2 2 2" xfId="42543"/>
    <cellStyle name="常规 8 3 2 8" xfId="42544"/>
    <cellStyle name="常规 4 2 4 2 2 2 2 3" xfId="42545"/>
    <cellStyle name="常规 4 2 4 2 2 2 3" xfId="42546"/>
    <cellStyle name="常规 4 2 4 2 2 2 3 3" xfId="42547"/>
    <cellStyle name="常规 4 2 4 2 2 3" xfId="42548"/>
    <cellStyle name="千位分隔 2 3 4 2 6" xfId="42549"/>
    <cellStyle name="常规 4 2 4 2 2 3 2" xfId="42550"/>
    <cellStyle name="千位分隔 2 3 4 2 7" xfId="42551"/>
    <cellStyle name="常规 4 2 4 2 2 3 3" xfId="42552"/>
    <cellStyle name="常规 4 2 4 2 2 4" xfId="42553"/>
    <cellStyle name="千位分隔 2 3 4 3 6" xfId="42554"/>
    <cellStyle name="常规 4 2 4 2 2 4 2" xfId="42555"/>
    <cellStyle name="千位分隔 2 3 4 3 7" xfId="42556"/>
    <cellStyle name="常规 4 2 4 2 2 4 3" xfId="42557"/>
    <cellStyle name="常规 4 2 4 2 2 5" xfId="42558"/>
    <cellStyle name="常规 4 2 4 2 2 6" xfId="42559"/>
    <cellStyle name="常规 4 2 4 2 3" xfId="42560"/>
    <cellStyle name="常规 4 2 4 2 3 2" xfId="42561"/>
    <cellStyle name="常规 4 2 4 2 3 2 3" xfId="42562"/>
    <cellStyle name="常规 4 2 4 2 3 3" xfId="42563"/>
    <cellStyle name="千位分隔 2 3 5 2 6" xfId="42564"/>
    <cellStyle name="常规 4 2 4 2 3 3 2" xfId="42565"/>
    <cellStyle name="千位分隔 2 3 5 2 7" xfId="42566"/>
    <cellStyle name="常规 4 2 4 2 3 3 3" xfId="42567"/>
    <cellStyle name="常规 4 2 4 2 3 4" xfId="42568"/>
    <cellStyle name="常规 4 2 4 2 3 5" xfId="42569"/>
    <cellStyle name="好 4 3 2 2 2 2" xfId="42570"/>
    <cellStyle name="常规 4 2 4 2 4" xfId="42571"/>
    <cellStyle name="常规 4 2 4 2 4 2" xfId="42572"/>
    <cellStyle name="千位分隔 2 2 3 2 4 2 2" xfId="42573"/>
    <cellStyle name="常规 4 2 4 2 4 3" xfId="42574"/>
    <cellStyle name="输入 2 3 2 2" xfId="42575"/>
    <cellStyle name="常规 4 2 4 2 5" xfId="42576"/>
    <cellStyle name="输入 2 3 2 2 3" xfId="42577"/>
    <cellStyle name="强调文字颜色 1 2" xfId="42578"/>
    <cellStyle name="千位分隔 2 2 3 2 4 3 2" xfId="42579"/>
    <cellStyle name="解释性文本 2 2 5 2 2" xfId="42580"/>
    <cellStyle name="常规 4 2 4 2 5 3" xfId="42581"/>
    <cellStyle name="输入 2 3 2 3" xfId="42582"/>
    <cellStyle name="常规 4 2 4 2 6" xfId="42583"/>
    <cellStyle name="常规 4 2 4 3" xfId="42584"/>
    <cellStyle name="常规 4 2 4 3 2" xfId="42585"/>
    <cellStyle name="常规 4 2 4 3 2 2" xfId="42586"/>
    <cellStyle name="常规 4 2 4 3 2 2 2" xfId="42587"/>
    <cellStyle name="常规 4 2 4 3 2 3" xfId="42588"/>
    <cellStyle name="常规 4 2 4 3 3" xfId="42589"/>
    <cellStyle name="常规 4 2 4 3 3 2" xfId="42590"/>
    <cellStyle name="常规 4 2 4 3 4" xfId="42591"/>
    <cellStyle name="常规 4 2 4 4" xfId="42592"/>
    <cellStyle name="常规 7 2 2 2 2 5 4" xfId="42593"/>
    <cellStyle name="常规 4 2 4 4 2" xfId="42594"/>
    <cellStyle name="常规 4 2 4 4 2 2" xfId="42595"/>
    <cellStyle name="常规 7 2 2 2 2 5 5" xfId="42596"/>
    <cellStyle name="常规 4 2 4 4 3" xfId="42597"/>
    <cellStyle name="常规 4 2 4 5" xfId="42598"/>
    <cellStyle name="常规 4 2 4 5 2" xfId="42599"/>
    <cellStyle name="常规 4 2 4 5 3" xfId="42600"/>
    <cellStyle name="常规 4 2 4 6" xfId="42601"/>
    <cellStyle name="常规 4 2 4 6 2" xfId="42602"/>
    <cellStyle name="常规 4 2 4 6 3" xfId="42603"/>
    <cellStyle name="常规 4 2 4 7" xfId="42604"/>
    <cellStyle name="常规 4 2 4 8" xfId="42605"/>
    <cellStyle name="常规 4 2 5" xfId="42606"/>
    <cellStyle name="常规 4 2 5 2 2" xfId="42607"/>
    <cellStyle name="常规 4 2 5 2 2 2 2" xfId="42608"/>
    <cellStyle name="常规 4 2 5 2 2 3" xfId="42609"/>
    <cellStyle name="常规 4 2 5 2 3" xfId="42610"/>
    <cellStyle name="常规 4 2 5 2 3 2" xfId="42611"/>
    <cellStyle name="常规 7 2 2 2 3 4 4" xfId="42612"/>
    <cellStyle name="常规 4 2 5 3 2" xfId="42613"/>
    <cellStyle name="常规 4 2 5 3 2 2" xfId="42614"/>
    <cellStyle name="常规 7 2 2 2 3 4 5" xfId="42615"/>
    <cellStyle name="常规 4 2 5 3 3" xfId="42616"/>
    <cellStyle name="常规 4 2 5 4" xfId="42617"/>
    <cellStyle name="常规 4 2 5 4 2" xfId="42618"/>
    <cellStyle name="常规 4 2 5 4 2 2" xfId="42619"/>
    <cellStyle name="常规 4 2 5 4 2 3" xfId="42620"/>
    <cellStyle name="常规 4 2 5 4 3" xfId="42621"/>
    <cellStyle name="常规 4 2 5 4 3 2" xfId="42622"/>
    <cellStyle name="常规 4 2 5 4 3 3" xfId="42623"/>
    <cellStyle name="常规 4 2 5 5" xfId="42624"/>
    <cellStyle name="常规 4 2 5 5 2" xfId="42625"/>
    <cellStyle name="常规 4 2 5 6" xfId="42626"/>
    <cellStyle name="常规 4 2 6" xfId="42627"/>
    <cellStyle name="常规 4 2 6 2 2" xfId="42628"/>
    <cellStyle name="常规 4 2 6 2 2 2" xfId="42629"/>
    <cellStyle name="常规 4 2 6 2 3" xfId="42630"/>
    <cellStyle name="常规 4 2 6 3 2" xfId="42631"/>
    <cellStyle name="常规 4 2 6 4" xfId="42632"/>
    <cellStyle name="常规 4 2 7" xfId="42633"/>
    <cellStyle name="常规 4 2 7 2 2" xfId="42634"/>
    <cellStyle name="常规 4 2 8" xfId="42635"/>
    <cellStyle name="常规 4 2 9" xfId="42636"/>
    <cellStyle name="常规 4 3" xfId="42637"/>
    <cellStyle name="输出 4 4 4" xfId="42638"/>
    <cellStyle name="常规 4 3 2" xfId="42639"/>
    <cellStyle name="常规 4 3 2 2" xfId="42640"/>
    <cellStyle name="常规 4 3 2 2 2" xfId="42641"/>
    <cellStyle name="千位分隔 2 2 2 4 3" xfId="42642"/>
    <cellStyle name="常规 4 3 2 2 2 2" xfId="42643"/>
    <cellStyle name="千位分隔 2 2 2 4 3 2" xfId="42644"/>
    <cellStyle name="常规 6 3 2 2 4" xfId="42645"/>
    <cellStyle name="常规 4 3 2 2 2 2 2" xfId="42646"/>
    <cellStyle name="常规 6 3 2 2 4 2 2" xfId="42647"/>
    <cellStyle name="常规 4 3 2 2 2 2 2 2 2" xfId="42648"/>
    <cellStyle name="常规 6 3 2 2 4 3" xfId="42649"/>
    <cellStyle name="常规 4 3 2 2 2 2 2 3" xfId="42650"/>
    <cellStyle name="千位分隔 2 2 2 4 3 3" xfId="42651"/>
    <cellStyle name="常规 6 3 2 2 5" xfId="42652"/>
    <cellStyle name="常规 4 3 2 2 2 2 3" xfId="42653"/>
    <cellStyle name="千位分隔 2 2 2 4 4" xfId="42654"/>
    <cellStyle name="常规 4 3 2 2 2 3" xfId="42655"/>
    <cellStyle name="千位分隔 2 2 2 4 4 2" xfId="42656"/>
    <cellStyle name="常规 6 3 2 3 4" xfId="42657"/>
    <cellStyle name="常规 4 3 2 2 2 3 2" xfId="42658"/>
    <cellStyle name="千位分隔 2 2 2 4 4 2 2" xfId="42659"/>
    <cellStyle name="常规 6 3 2 3 4 2" xfId="42660"/>
    <cellStyle name="常规 4 3 2 2 2 3 2 2" xfId="42661"/>
    <cellStyle name="千位分隔 2 2 2 4 4 3" xfId="42662"/>
    <cellStyle name="常规 6 3 2 3 5" xfId="42663"/>
    <cellStyle name="常规 4 3 2 2 2 3 3" xfId="42664"/>
    <cellStyle name="千位分隔 2 2 2 4 5" xfId="42665"/>
    <cellStyle name="常规 4 3 2 2 2 4" xfId="42666"/>
    <cellStyle name="千位分隔 2 2 2 4 5 2" xfId="42667"/>
    <cellStyle name="常规 6 3 2 4 4" xfId="42668"/>
    <cellStyle name="常规 4 3 2 2 2 4 2" xfId="42669"/>
    <cellStyle name="常规 4 3 2 2 2 4 2 2" xfId="42670"/>
    <cellStyle name="常规 4 3 2 2 2 4 2 3" xfId="42671"/>
    <cellStyle name="常规 4 3 2 2 2 4 3" xfId="42672"/>
    <cellStyle name="常规 4 3 2 2 2 4 3 2" xfId="42673"/>
    <cellStyle name="常规 4 3 2 2 2 4 3 3" xfId="42674"/>
    <cellStyle name="常规 4 3 2 2 2 4 4" xfId="42675"/>
    <cellStyle name="常规 4 3 2 2 2 4 5" xfId="42676"/>
    <cellStyle name="常规 4 3 2 2 2 5 2" xfId="42677"/>
    <cellStyle name="常规 4 3 2 2 3" xfId="42678"/>
    <cellStyle name="千位分隔 2 2 2 5 3" xfId="42679"/>
    <cellStyle name="常规 4 3 2 2 3 2" xfId="42680"/>
    <cellStyle name="千位分隔 2 2 2 5 3 2" xfId="42681"/>
    <cellStyle name="常规 6 3 3 2 4" xfId="42682"/>
    <cellStyle name="常规 4 3 2 2 3 2 2" xfId="42683"/>
    <cellStyle name="常规 6 3 3 2 4 2" xfId="42684"/>
    <cellStyle name="常规 4 3 2 2 3 2 2 2" xfId="42685"/>
    <cellStyle name="常规 6 3 3 2 5" xfId="42686"/>
    <cellStyle name="常规 4 3 2 2 3 2 3" xfId="42687"/>
    <cellStyle name="千位分隔 2 2 2 5 4" xfId="42688"/>
    <cellStyle name="常规 4 3 2 2 3 3" xfId="42689"/>
    <cellStyle name="常规 6 3 3 3 4" xfId="42690"/>
    <cellStyle name="常规 4 3 2 2 3 3 2" xfId="42691"/>
    <cellStyle name="常规 4 3 2 2 3 4" xfId="42692"/>
    <cellStyle name="常规 4 3 2 2 4" xfId="42693"/>
    <cellStyle name="千位分隔 2 2 2 6 3" xfId="42694"/>
    <cellStyle name="常规 4 3 2 2 4 2" xfId="42695"/>
    <cellStyle name="常规 6 3 4 2 4" xfId="42696"/>
    <cellStyle name="常规 4 3 2 2 4 2 2" xfId="42697"/>
    <cellStyle name="常规 4 3 2 2 4 3" xfId="42698"/>
    <cellStyle name="常规 4 3 2 2 5" xfId="42699"/>
    <cellStyle name="常规 4 3 2 2 6" xfId="42700"/>
    <cellStyle name="常规 4 3 2 2 7" xfId="42701"/>
    <cellStyle name="常规 4 3 2 3" xfId="42702"/>
    <cellStyle name="常规 4 3 2 3 2" xfId="42703"/>
    <cellStyle name="千位分隔 2 2 3 4 3" xfId="42704"/>
    <cellStyle name="常规 4 3 2 3 2 2" xfId="42705"/>
    <cellStyle name="千位分隔 2 2 3 4 3 2" xfId="42706"/>
    <cellStyle name="常规 6 4 2 2 4" xfId="42707"/>
    <cellStyle name="常规 4 3 2 3 2 2 2" xfId="42708"/>
    <cellStyle name="千位分隔 2 2 3 4 3 3" xfId="42709"/>
    <cellStyle name="解释性文本 2 4 4 2" xfId="42710"/>
    <cellStyle name="常规 6 4 2 2 5" xfId="42711"/>
    <cellStyle name="常规 4 3 2 3 2 2 3" xfId="42712"/>
    <cellStyle name="千位分隔 2 2 3 4 4" xfId="42713"/>
    <cellStyle name="常规 4 3 2 3 2 3" xfId="42714"/>
    <cellStyle name="千位分隔 2 2 3 4 4 2" xfId="42715"/>
    <cellStyle name="常规 6 4 2 3 4" xfId="42716"/>
    <cellStyle name="常规 4 3 2 3 2 3 2" xfId="42717"/>
    <cellStyle name="千位分隔 2 2 3 4 5" xfId="42718"/>
    <cellStyle name="常规 4 3 2 3 2 4" xfId="42719"/>
    <cellStyle name="常规 4 3 2 3 3" xfId="42720"/>
    <cellStyle name="千位分隔 2 2 3 5 3" xfId="42721"/>
    <cellStyle name="常规 4 3 2 3 3 2" xfId="42722"/>
    <cellStyle name="千位分隔 2 2 3 5 3 2" xfId="42723"/>
    <cellStyle name="常规 6 4 3 2 4" xfId="42724"/>
    <cellStyle name="常规 4 3 2 3 3 2 2" xfId="42725"/>
    <cellStyle name="千位分隔 2 2 3 5 4" xfId="42726"/>
    <cellStyle name="常规 4 3 2 3 3 3" xfId="42727"/>
    <cellStyle name="常规 4 3 2 3 4" xfId="42728"/>
    <cellStyle name="常规 6 4 4 2 4" xfId="42729"/>
    <cellStyle name="常规 4 3 2 3 4 2 2" xfId="42730"/>
    <cellStyle name="常规 4 5 2 2 2 2 2 2" xfId="42731"/>
    <cellStyle name="常规 4 3 2 3 4 2 3" xfId="42732"/>
    <cellStyle name="常规 4 3 2 3 4 3" xfId="42733"/>
    <cellStyle name="常规 4 3 2 3 4 3 2" xfId="42734"/>
    <cellStyle name="解释性文本 5 2 2 2 2 2" xfId="42735"/>
    <cellStyle name="常规 4 3 2 3 4 3 3" xfId="42736"/>
    <cellStyle name="常规 4 3 2 3 4 4" xfId="42737"/>
    <cellStyle name="常规 4 3 2 3 4 5" xfId="42738"/>
    <cellStyle name="常规 4 3 2 3 5" xfId="42739"/>
    <cellStyle name="常规 4 3 2 3 6" xfId="42740"/>
    <cellStyle name="常规 4 3 2 4" xfId="42741"/>
    <cellStyle name="常规 4 3 2 4 2" xfId="42742"/>
    <cellStyle name="千位分隔 2 2 4 4 3" xfId="42743"/>
    <cellStyle name="常规 4 3 2 4 2 2" xfId="42744"/>
    <cellStyle name="千位分隔 2 2 4 4 4" xfId="42745"/>
    <cellStyle name="常规 4 3 2 4 2 3" xfId="42746"/>
    <cellStyle name="常规 4 3 2 4 3" xfId="42747"/>
    <cellStyle name="千位分隔 2 2 4 5 3" xfId="42748"/>
    <cellStyle name="常规 4 3 2 4 3 2" xfId="42749"/>
    <cellStyle name="常规 4 3 2 4 4" xfId="42750"/>
    <cellStyle name="常规 4 3 2 5" xfId="42751"/>
    <cellStyle name="常规 4 3 2 5 2" xfId="42752"/>
    <cellStyle name="千位分隔 2 2 5 4 3" xfId="42753"/>
    <cellStyle name="常规 4 3 2 5 2 2" xfId="42754"/>
    <cellStyle name="常规 4 3 2 5 3" xfId="42755"/>
    <cellStyle name="常规 4 3 2 6 2" xfId="42756"/>
    <cellStyle name="千位分隔 2 2 6 4 3" xfId="42757"/>
    <cellStyle name="常规 4 3 2 6 2 2" xfId="42758"/>
    <cellStyle name="常规 4 3 2 6 3" xfId="42759"/>
    <cellStyle name="千位分隔 2 2 6 5 3" xfId="42760"/>
    <cellStyle name="常规 4 3 2 6 3 2" xfId="42761"/>
    <cellStyle name="常规 4 3 2 6 4" xfId="42762"/>
    <cellStyle name="常规 4 3 2 6 5" xfId="42763"/>
    <cellStyle name="常规 4 3 2 7 2" xfId="42764"/>
    <cellStyle name="常规 4 3 2 8" xfId="42765"/>
    <cellStyle name="常规 4 3 3" xfId="42766"/>
    <cellStyle name="常规 4 3 3 2" xfId="42767"/>
    <cellStyle name="常规 4 3 3 2 2" xfId="42768"/>
    <cellStyle name="千位分隔 2 3 2 4 3" xfId="42769"/>
    <cellStyle name="常规 4 3 3 2 2 2" xfId="42770"/>
    <cellStyle name="千位分隔 2 3 2 4 4" xfId="42771"/>
    <cellStyle name="常规 4 3 3 2 2 3" xfId="42772"/>
    <cellStyle name="千位分隔 2 3 2 4 5" xfId="42773"/>
    <cellStyle name="常规 4 3 3 2 2 4" xfId="42774"/>
    <cellStyle name="常规 4 3 3 2 3" xfId="42775"/>
    <cellStyle name="千位分隔 2 3 2 5 3" xfId="42776"/>
    <cellStyle name="常规 4 3 3 2 3 2" xfId="42777"/>
    <cellStyle name="千位分隔 2 3 2 5 3 2" xfId="42778"/>
    <cellStyle name="常规 7 3 3 2 4" xfId="42779"/>
    <cellStyle name="常规 4 3 3 2 3 2 2" xfId="42780"/>
    <cellStyle name="千位分隔 2 3 2 5 4" xfId="42781"/>
    <cellStyle name="常规 4 3 3 2 3 3" xfId="42782"/>
    <cellStyle name="常规 4 3 3 2 4" xfId="42783"/>
    <cellStyle name="千位分隔 2 3 2 6 3" xfId="42784"/>
    <cellStyle name="常规 4 3 3 2 4 2" xfId="42785"/>
    <cellStyle name="常规 4 3 3 2 4 2 2" xfId="42786"/>
    <cellStyle name="常规 4 3 3 2 4 2 3" xfId="42787"/>
    <cellStyle name="常规 4 3 3 2 4 3" xfId="42788"/>
    <cellStyle name="常规 4 3 3 2 4 3 2" xfId="42789"/>
    <cellStyle name="常规 4 3 3 2 4 3 3" xfId="42790"/>
    <cellStyle name="输入 3 2 2 2" xfId="42791"/>
    <cellStyle name="常规 4 3 3 2 5" xfId="42792"/>
    <cellStyle name="输入 3 2 2 3" xfId="42793"/>
    <cellStyle name="常规 4 3 3 2 6" xfId="42794"/>
    <cellStyle name="常规 4 3 3 3" xfId="42795"/>
    <cellStyle name="常规 4 3 3 3 2" xfId="42796"/>
    <cellStyle name="千位分隔 2 3 3 4 3" xfId="42797"/>
    <cellStyle name="常规 4 3 3 3 2 2" xfId="42798"/>
    <cellStyle name="千位分隔 2 3 3 4 4" xfId="42799"/>
    <cellStyle name="常规 4 3 3 3 2 3" xfId="42800"/>
    <cellStyle name="常规 4 3 3 3 3" xfId="42801"/>
    <cellStyle name="千位分隔 2 3 3 5 3" xfId="42802"/>
    <cellStyle name="常规 4 3 3 3 3 2" xfId="42803"/>
    <cellStyle name="常规 4 3 3 3 4" xfId="42804"/>
    <cellStyle name="常规 4 3 3 4" xfId="42805"/>
    <cellStyle name="常规 4 3 3 4 2" xfId="42806"/>
    <cellStyle name="适中 4 2 2 2 2 3" xfId="42807"/>
    <cellStyle name="千位分隔 2 3 4 4 3" xfId="42808"/>
    <cellStyle name="常规 4 3 3 4 2 2" xfId="42809"/>
    <cellStyle name="常规 4 3 3 4 3" xfId="42810"/>
    <cellStyle name="常规 4 3 3 5" xfId="42811"/>
    <cellStyle name="常规 4 3 3 5 2" xfId="42812"/>
    <cellStyle name="适中 4 2 2 3 2 3" xfId="42813"/>
    <cellStyle name="千位分隔 2 3 5 4 3" xfId="42814"/>
    <cellStyle name="常规 4 3 3 5 2 2" xfId="42815"/>
    <cellStyle name="千位分隔 2 3 5 4 4" xfId="42816"/>
    <cellStyle name="常规 4 3 3 5 2 3" xfId="42817"/>
    <cellStyle name="常规 4 3 3 5 3" xfId="42818"/>
    <cellStyle name="千位分隔 2 3 5 5 3" xfId="42819"/>
    <cellStyle name="常规 4 3 3 5 3 2" xfId="42820"/>
    <cellStyle name="千位分隔 2 3 5 5 4" xfId="42821"/>
    <cellStyle name="常规 4 3 3 5 3 3" xfId="42822"/>
    <cellStyle name="常规 4 3 3 5 4" xfId="42823"/>
    <cellStyle name="输入 3 2 5 2" xfId="42824"/>
    <cellStyle name="常规 4 3 3 5 5" xfId="42825"/>
    <cellStyle name="常规 4 3 3 6 2" xfId="42826"/>
    <cellStyle name="常规 4 3 4" xfId="42827"/>
    <cellStyle name="常规 7 2 2 3 2 3 4" xfId="42828"/>
    <cellStyle name="常规 4 3 4 2 2" xfId="42829"/>
    <cellStyle name="千位分隔 2 4 2 4 3" xfId="42830"/>
    <cellStyle name="常规 4 3 4 2 2 2" xfId="42831"/>
    <cellStyle name="千位分隔 2 4 2 4 3 2" xfId="42832"/>
    <cellStyle name="计算 3 4 4" xfId="42833"/>
    <cellStyle name="常规 8 3 2 2 4" xfId="42834"/>
    <cellStyle name="常规 4 3 4 2 2 2 2" xfId="42835"/>
    <cellStyle name="千位分隔 2 4 2 4 4" xfId="42836"/>
    <cellStyle name="常规 4 3 4 2 2 3" xfId="42837"/>
    <cellStyle name="常规 4 3 4 2 3" xfId="42838"/>
    <cellStyle name="千位分隔 2 4 2 5 3" xfId="42839"/>
    <cellStyle name="常规 4 3 4 2 3 2" xfId="42840"/>
    <cellStyle name="常规 4 3 4 2 4" xfId="42841"/>
    <cellStyle name="常规 4 3 4 3" xfId="42842"/>
    <cellStyle name="常规 4 3 4 3 2" xfId="42843"/>
    <cellStyle name="千位分隔 2 4 3 4 3" xfId="42844"/>
    <cellStyle name="常规 4 3 4 3 2 2" xfId="42845"/>
    <cellStyle name="常规 4 3 4 3 3" xfId="42846"/>
    <cellStyle name="常规 4 3 4 4" xfId="42847"/>
    <cellStyle name="常规 7 2 2 3 2 5 4" xfId="42848"/>
    <cellStyle name="常规 4 3 4 4 2" xfId="42849"/>
    <cellStyle name="适中 4 2 3 2 2 3" xfId="42850"/>
    <cellStyle name="千位分隔 2 4 4 4 3" xfId="42851"/>
    <cellStyle name="常规 4 3 4 4 2 2" xfId="42852"/>
    <cellStyle name="常规 4 3 4 4 2 3" xfId="42853"/>
    <cellStyle name="常规 7 2 2 3 2 5 5" xfId="42854"/>
    <cellStyle name="常规 4 3 4 4 3" xfId="42855"/>
    <cellStyle name="常规 4 3 4 4 3 2" xfId="42856"/>
    <cellStyle name="常规 4 3 4 4 3 3" xfId="42857"/>
    <cellStyle name="常规 4 3 4 4 4" xfId="42858"/>
    <cellStyle name="输入 3 3 4 2" xfId="42859"/>
    <cellStyle name="常规 4 3 4 4 5" xfId="42860"/>
    <cellStyle name="常规 4 3 4 5" xfId="42861"/>
    <cellStyle name="常规 4 3 4 5 2" xfId="42862"/>
    <cellStyle name="常规 4 3 4 6" xfId="42863"/>
    <cellStyle name="常规 4 3 5" xfId="42864"/>
    <cellStyle name="常规 4 3 5 2 2" xfId="42865"/>
    <cellStyle name="千位分隔 2 5 2 4 3" xfId="42866"/>
    <cellStyle name="常规 4 3 5 2 2 2" xfId="42867"/>
    <cellStyle name="常规 4 3 5 2 3" xfId="42868"/>
    <cellStyle name="常规 4 3 5 3" xfId="42869"/>
    <cellStyle name="常规 7 2 2 3 3 4 4" xfId="42870"/>
    <cellStyle name="常规 4 3 5 3 2" xfId="42871"/>
    <cellStyle name="常规 4 3 5 4" xfId="42872"/>
    <cellStyle name="强调文字颜色 1 2 5 2 2" xfId="42873"/>
    <cellStyle name="常规 4 3 6" xfId="42874"/>
    <cellStyle name="常规 4 3 6 2" xfId="42875"/>
    <cellStyle name="常规 4 3 6 2 2" xfId="42876"/>
    <cellStyle name="常规 4 3 6 3" xfId="42877"/>
    <cellStyle name="强调文字颜色 1 2 5 2 3" xfId="42878"/>
    <cellStyle name="常规 4 3 7" xfId="42879"/>
    <cellStyle name="常规 4 3 7 2" xfId="42880"/>
    <cellStyle name="常规 4 3 7 2 2" xfId="42881"/>
    <cellStyle name="着色 4 2 2 3 2" xfId="42882"/>
    <cellStyle name="常规 4 3 7 2 3" xfId="42883"/>
    <cellStyle name="适中 6 4 2 2" xfId="42884"/>
    <cellStyle name="常规 4 3 7 3" xfId="42885"/>
    <cellStyle name="解释性文本 4" xfId="42886"/>
    <cellStyle name="常规 4 3 7 3 2" xfId="42887"/>
    <cellStyle name="着色 4 2 2 4 2" xfId="42888"/>
    <cellStyle name="解释性文本 5" xfId="42889"/>
    <cellStyle name="常规 4 3 7 3 3" xfId="42890"/>
    <cellStyle name="常规 4 3 7 4" xfId="42891"/>
    <cellStyle name="常规 4 3 7 5" xfId="42892"/>
    <cellStyle name="常规 4 4" xfId="42893"/>
    <cellStyle name="常规 4 4 2" xfId="42894"/>
    <cellStyle name="注释 2 11" xfId="42895"/>
    <cellStyle name="常规 4 4 2 2 2" xfId="42896"/>
    <cellStyle name="注释 2 11 2" xfId="42897"/>
    <cellStyle name="千位分隔 3 2 2 4 3" xfId="42898"/>
    <cellStyle name="常规 4 4 2 2 2 2" xfId="42899"/>
    <cellStyle name="千位分隔 3 2 2 4 3 2" xfId="42900"/>
    <cellStyle name="常规 4 4 2 2 2 2 2" xfId="42901"/>
    <cellStyle name="常规 4 4 2 2 2 2 3 2" xfId="42902"/>
    <cellStyle name="注释 2 11 3 2" xfId="42903"/>
    <cellStyle name="常规 4 4 2 2 2 3 2" xfId="42904"/>
    <cellStyle name="注释 2 11 3 3" xfId="42905"/>
    <cellStyle name="常规 4 4 2 2 2 3 3" xfId="42906"/>
    <cellStyle name="常规 4 4 2 2 2 4 2" xfId="42907"/>
    <cellStyle name="常规 4 4 2 2 2 4 3" xfId="42908"/>
    <cellStyle name="常规 4 4 2 2 2 4 3 2" xfId="42909"/>
    <cellStyle name="常规 4 4 2 2 2 4 3 3" xfId="42910"/>
    <cellStyle name="常规 4 4 2 2 2 4 4" xfId="42911"/>
    <cellStyle name="常规 4 4 2 2 2 5 2" xfId="42912"/>
    <cellStyle name="注释 2 12" xfId="42913"/>
    <cellStyle name="常规 4 4 2 2 3" xfId="42914"/>
    <cellStyle name="注释 2 12 2" xfId="42915"/>
    <cellStyle name="千位分隔 3 2 2 5 3" xfId="42916"/>
    <cellStyle name="常规 4 4 2 2 3 2" xfId="42917"/>
    <cellStyle name="常规 4 4 2 2 3 2 2" xfId="42918"/>
    <cellStyle name="常规 4 4 2 2 3 2 2 2" xfId="42919"/>
    <cellStyle name="常规 4 4 2 2 3 2 3" xfId="42920"/>
    <cellStyle name="常规 4 4 2 2 3 3" xfId="42921"/>
    <cellStyle name="常规 4 4 2 2 3 3 2" xfId="42922"/>
    <cellStyle name="常规 4 4 2 2 3 4" xfId="42923"/>
    <cellStyle name="注释 2 13" xfId="42924"/>
    <cellStyle name="常规 4 4 2 2 4" xfId="42925"/>
    <cellStyle name="注释 2 13 2" xfId="42926"/>
    <cellStyle name="千位分隔 3 2 2 6 3" xfId="42927"/>
    <cellStyle name="常规 4 4 2 2 4 2" xfId="42928"/>
    <cellStyle name="常规 4 4 2 2 4 2 2" xfId="42929"/>
    <cellStyle name="常规 4 4 2 2 4 3" xfId="42930"/>
    <cellStyle name="注释 2 14" xfId="42931"/>
    <cellStyle name="常规 4 4 2 2 5" xfId="42932"/>
    <cellStyle name="常规 4 4 2 2 5 2 2" xfId="42933"/>
    <cellStyle name="常规 4 4 2 2 5 2 3" xfId="42934"/>
    <cellStyle name="常规 4 4 2 2 5 3" xfId="42935"/>
    <cellStyle name="常规 4 4 2 2 5 3 2" xfId="42936"/>
    <cellStyle name="常规 4 4 2 2 5 3 3" xfId="42937"/>
    <cellStyle name="常规 4 4 2 2 5 4" xfId="42938"/>
    <cellStyle name="常规 4 4 2 2 5 5" xfId="42939"/>
    <cellStyle name="常规 4 4 2 2 6" xfId="42940"/>
    <cellStyle name="常规 4 4 2 2 6 2" xfId="42941"/>
    <cellStyle name="常规 4 4 2 2 7" xfId="42942"/>
    <cellStyle name="常规 4 4 2 3" xfId="42943"/>
    <cellStyle name="常规 4 4 2 3 2" xfId="42944"/>
    <cellStyle name="常规 4 4 2 3 3" xfId="42945"/>
    <cellStyle name="常规 4 4 2 3 4" xfId="42946"/>
    <cellStyle name="常规 4 4 2 3 4 3 2" xfId="42947"/>
    <cellStyle name="解释性文本 6 2 2 2 2 2" xfId="42948"/>
    <cellStyle name="常规 4 4 2 3 4 3 3" xfId="42949"/>
    <cellStyle name="常规 4 4 2 3 4 5" xfId="42950"/>
    <cellStyle name="常规 4 4 2 3 5" xfId="42951"/>
    <cellStyle name="常规 4 4 2 4" xfId="42952"/>
    <cellStyle name="常规 4 4 2 4 2" xfId="42953"/>
    <cellStyle name="常规 4 4 2 4 3" xfId="42954"/>
    <cellStyle name="常规 4 4 2 4 4" xfId="42955"/>
    <cellStyle name="常规 4 4 2 5" xfId="42956"/>
    <cellStyle name="常规 4 4 2 5 2" xfId="42957"/>
    <cellStyle name="常规 4 4 2 5 3" xfId="42958"/>
    <cellStyle name="常规 4 4 2 6 2" xfId="42959"/>
    <cellStyle name="常规 4 4 2 6 3" xfId="42960"/>
    <cellStyle name="常规 4 4 2 6 3 3" xfId="42961"/>
    <cellStyle name="常规 4 4 2 6 4" xfId="42962"/>
    <cellStyle name="常规 4 4 2 6 5" xfId="42963"/>
    <cellStyle name="常规 4 4 2 8" xfId="42964"/>
    <cellStyle name="常规 4 4 3" xfId="42965"/>
    <cellStyle name="常规 4 4 3 2" xfId="42966"/>
    <cellStyle name="常规 4 4 3 2 2" xfId="42967"/>
    <cellStyle name="千位分隔 3 3 2 4 3" xfId="42968"/>
    <cellStyle name="常规 4 4 3 2 2 2" xfId="42969"/>
    <cellStyle name="常规 4 4 3 2 2 2 3" xfId="42970"/>
    <cellStyle name="千位分隔 3 3 2 4 4" xfId="42971"/>
    <cellStyle name="常规 4 4 3 2 2 3" xfId="42972"/>
    <cellStyle name="常规 4 4 3 2 2 3 2" xfId="42973"/>
    <cellStyle name="常规 4 4 3 2 2 4" xfId="42974"/>
    <cellStyle name="常规 4 4 3 2 3" xfId="42975"/>
    <cellStyle name="千位分隔 3 3 2 5 3" xfId="42976"/>
    <cellStyle name="常规 4 4 3 2 3 2" xfId="42977"/>
    <cellStyle name="常规 4 4 3 2 3 2 2" xfId="42978"/>
    <cellStyle name="常规 4 4 3 2 3 3" xfId="42979"/>
    <cellStyle name="常规 4 4 3 2 4" xfId="42980"/>
    <cellStyle name="千位分隔 3 3 2 6 3" xfId="42981"/>
    <cellStyle name="常规 4 4 3 2 4 2" xfId="42982"/>
    <cellStyle name="常规 4 4 3 2 4 2 2" xfId="42983"/>
    <cellStyle name="常规 4 4 3 2 4 2 3" xfId="42984"/>
    <cellStyle name="常规 4 4 3 2 4 3" xfId="42985"/>
    <cellStyle name="常规 4 4 3 2 4 3 2" xfId="42986"/>
    <cellStyle name="常规 4 4 3 2 4 3 3" xfId="42987"/>
    <cellStyle name="常规 4 4 3 2 4 4" xfId="42988"/>
    <cellStyle name="常规 4 4 3 2 4 5" xfId="42989"/>
    <cellStyle name="输入 4 2 2 2" xfId="42990"/>
    <cellStyle name="常规 4 4 3 2 5" xfId="42991"/>
    <cellStyle name="输入 4 2 2 3" xfId="42992"/>
    <cellStyle name="常规 4 4 3 2 6" xfId="42993"/>
    <cellStyle name="常规 4 4 3 3" xfId="42994"/>
    <cellStyle name="常规 4 4 3 3 2" xfId="42995"/>
    <cellStyle name="常规 4 4 3 3 3" xfId="42996"/>
    <cellStyle name="常规 4 4 3 3 4" xfId="42997"/>
    <cellStyle name="常规 4 4 3 4" xfId="42998"/>
    <cellStyle name="汇总 4 2 2 2 5" xfId="42999"/>
    <cellStyle name="常规 4 4 3 4 2" xfId="43000"/>
    <cellStyle name="常规 4 4 3 5" xfId="43001"/>
    <cellStyle name="常规 4 4 3 5 2" xfId="43002"/>
    <cellStyle name="常规 7 3 2 2 3 2 2" xfId="43003"/>
    <cellStyle name="常规 4 4 3 5 2 3" xfId="43004"/>
    <cellStyle name="常规 4 4 3 6 2" xfId="43005"/>
    <cellStyle name="常规 4 4 4" xfId="43006"/>
    <cellStyle name="常规 4 4 4 2" xfId="43007"/>
    <cellStyle name="常规 7 2 2 4 2 3 4" xfId="43008"/>
    <cellStyle name="常规 4 4 4 2 2" xfId="43009"/>
    <cellStyle name="输出 6 4 3" xfId="43010"/>
    <cellStyle name="千位分隔 3 4 2 4 3" xfId="43011"/>
    <cellStyle name="常规 4 4 4 2 2 2" xfId="43012"/>
    <cellStyle name="千位分隔 3 4 2 4 4" xfId="43013"/>
    <cellStyle name="常规 6 3 2" xfId="43014"/>
    <cellStyle name="常规 4 4 4 2 2 3" xfId="43015"/>
    <cellStyle name="常规 4 4 4 2 3" xfId="43016"/>
    <cellStyle name="输出 6 5 3" xfId="43017"/>
    <cellStyle name="千位分隔 3 4 2 5 3" xfId="43018"/>
    <cellStyle name="常规 4 4 4 2 3 2" xfId="43019"/>
    <cellStyle name="常规 4 4 4 2 4" xfId="43020"/>
    <cellStyle name="常规 4 4 4 3" xfId="43021"/>
    <cellStyle name="常规 4 4 4 3 2" xfId="43022"/>
    <cellStyle name="常规 4 4 4 3 3" xfId="43023"/>
    <cellStyle name="常规 4 4 4 4" xfId="43024"/>
    <cellStyle name="常规 7 2 2 4 2 5 4" xfId="43025"/>
    <cellStyle name="常规 4 4 4 4 2" xfId="43026"/>
    <cellStyle name="常规 8 3 2" xfId="43027"/>
    <cellStyle name="常规 7 3 2 3 2 2 2" xfId="43028"/>
    <cellStyle name="常规 4 4 4 4 2 3" xfId="43029"/>
    <cellStyle name="常规 4 4 4 5" xfId="43030"/>
    <cellStyle name="常规 4 4 4 5 2" xfId="43031"/>
    <cellStyle name="常规 4 4 4 6" xfId="43032"/>
    <cellStyle name="常规 4 4 5" xfId="43033"/>
    <cellStyle name="常规 4 4 5 2" xfId="43034"/>
    <cellStyle name="常规 4 4 5 2 2" xfId="43035"/>
    <cellStyle name="千位分隔 3 5 2 4 3" xfId="43036"/>
    <cellStyle name="常规 4 4 5 2 2 2" xfId="43037"/>
    <cellStyle name="常规 4 4 5 2 3" xfId="43038"/>
    <cellStyle name="常规 4 4 5 3" xfId="43039"/>
    <cellStyle name="常规 4 4 5 4" xfId="43040"/>
    <cellStyle name="强调文字颜色 1 2 5 3 2" xfId="43041"/>
    <cellStyle name="常规 4 4 6" xfId="43042"/>
    <cellStyle name="常规 4 4 6 2" xfId="43043"/>
    <cellStyle name="常规 4 4 6 2 2" xfId="43044"/>
    <cellStyle name="常规 4 4 6 3" xfId="43045"/>
    <cellStyle name="强调文字颜色 1 2 5 3 3" xfId="43046"/>
    <cellStyle name="常规 4 4 7" xfId="43047"/>
    <cellStyle name="常规 4 4 7 2 2" xfId="43048"/>
    <cellStyle name="常规 4 4 7 2 3" xfId="43049"/>
    <cellStyle name="常规 4 4 7 3 2" xfId="43050"/>
    <cellStyle name="常规 4 4 7 4" xfId="43051"/>
    <cellStyle name="常规 4 4 7 5" xfId="43052"/>
    <cellStyle name="输出 4 6 4" xfId="43053"/>
    <cellStyle name="千位分隔 2 2 5 2 2 2 2" xfId="43054"/>
    <cellStyle name="常规 4 5 2" xfId="43055"/>
    <cellStyle name="千位分隔 2 2 5 2 2 2 2 2" xfId="43056"/>
    <cellStyle name="常规 4 5 2 2" xfId="43057"/>
    <cellStyle name="千位分隔 2 2 5 2 2 2 2 2 2" xfId="43058"/>
    <cellStyle name="常规 4 5 2 2 2" xfId="43059"/>
    <cellStyle name="千位分隔 2 2 5 2 2 2 2 2 2 2" xfId="43060"/>
    <cellStyle name="常规 4 5 2 2 2 2" xfId="43061"/>
    <cellStyle name="常规 4 5 2 2 2 2 2" xfId="43062"/>
    <cellStyle name="解释性文本 5 2 2 2 2" xfId="43063"/>
    <cellStyle name="常规 4 5 2 2 2 2 3" xfId="43064"/>
    <cellStyle name="常规 4 5 2 2 2 3" xfId="43065"/>
    <cellStyle name="解释性文本 2 7 4" xfId="43066"/>
    <cellStyle name="常规 4 5 2 2 2 3 2" xfId="43067"/>
    <cellStyle name="常规 4 5 2 2 2 4" xfId="43068"/>
    <cellStyle name="注释 2" xfId="43069"/>
    <cellStyle name="千位分隔 3 6 2 2 5 2 2" xfId="43070"/>
    <cellStyle name="千位分隔 2 2 5 2 2 2 2 2 3" xfId="43071"/>
    <cellStyle name="常规 4 5 2 2 3" xfId="43072"/>
    <cellStyle name="注释 2 2" xfId="43073"/>
    <cellStyle name="常规 4 5 2 2 3 2" xfId="43074"/>
    <cellStyle name="注释 2 2 2" xfId="43075"/>
    <cellStyle name="解释性文本 3 6 4" xfId="43076"/>
    <cellStyle name="常规 4 5 2 2 3 2 2" xfId="43077"/>
    <cellStyle name="注释 2 3" xfId="43078"/>
    <cellStyle name="常规 4 5 2 2 3 3" xfId="43079"/>
    <cellStyle name="注释 3" xfId="43080"/>
    <cellStyle name="输入 7 2" xfId="43081"/>
    <cellStyle name="常规 4 5 2 2 4" xfId="43082"/>
    <cellStyle name="注释 3 2" xfId="43083"/>
    <cellStyle name="输入 7 2 2" xfId="43084"/>
    <cellStyle name="常规 4 5 2 2 4 2" xfId="43085"/>
    <cellStyle name="注释 3 2 2" xfId="43086"/>
    <cellStyle name="解释性文本 4 6 4" xfId="43087"/>
    <cellStyle name="常规 4 5 2 2 4 2 2" xfId="43088"/>
    <cellStyle name="注释 3 2 3" xfId="43089"/>
    <cellStyle name="千位分隔 2 2 6 2 3 3 2" xfId="43090"/>
    <cellStyle name="解释性文本 5 2 4 2 2" xfId="43091"/>
    <cellStyle name="常规 4 5 2 2 4 2 3" xfId="43092"/>
    <cellStyle name="注释 3 3" xfId="43093"/>
    <cellStyle name="输入 7 2 3" xfId="43094"/>
    <cellStyle name="常规 4 5 2 2 4 3" xfId="43095"/>
    <cellStyle name="注释 3 3 2" xfId="43096"/>
    <cellStyle name="常规 4 5 2 2 4 3 2" xfId="43097"/>
    <cellStyle name="注释 3 3 3" xfId="43098"/>
    <cellStyle name="千位分隔 2 2 6 2 3 4 2" xfId="43099"/>
    <cellStyle name="解释性文本 5 2 4 3 2" xfId="43100"/>
    <cellStyle name="常规 4 5 2 2 4 3 3" xfId="43101"/>
    <cellStyle name="注释 3 4" xfId="43102"/>
    <cellStyle name="常规 4 5 2 2 4 4" xfId="43103"/>
    <cellStyle name="注释 3 5" xfId="43104"/>
    <cellStyle name="常规 4 5 2 2 4 5" xfId="43105"/>
    <cellStyle name="注释 4" xfId="43106"/>
    <cellStyle name="输入 7 3" xfId="43107"/>
    <cellStyle name="输入 5 3 2" xfId="43108"/>
    <cellStyle name="常规 4 5 2 2 5" xfId="43109"/>
    <cellStyle name="注释 4 2" xfId="43110"/>
    <cellStyle name="输入 5 3 2 2" xfId="43111"/>
    <cellStyle name="常规 4 5 2 2 5 2" xfId="43112"/>
    <cellStyle name="注释 5" xfId="43113"/>
    <cellStyle name="输入 7 4" xfId="43114"/>
    <cellStyle name="输入 5 3 3" xfId="43115"/>
    <cellStyle name="常规 4 5 2 2 6" xfId="43116"/>
    <cellStyle name="千位分隔 2 2 5 2 2 2 2 3" xfId="43117"/>
    <cellStyle name="常规 4 5 2 3" xfId="43118"/>
    <cellStyle name="千位分隔 2 2 5 2 2 2 2 3 2" xfId="43119"/>
    <cellStyle name="常规 4 5 2 3 2" xfId="43120"/>
    <cellStyle name="常规 4 5 2 3 3" xfId="43121"/>
    <cellStyle name="常规 4 5 2 3 4" xfId="43122"/>
    <cellStyle name="千位分隔 2 2 5 2 2 2 2 4" xfId="43123"/>
    <cellStyle name="常规 4 5 2 4" xfId="43124"/>
    <cellStyle name="常规 4 5 2 4 2" xfId="43125"/>
    <cellStyle name="常规 4 5 2 4 3" xfId="43126"/>
    <cellStyle name="常规 4 5 2 5" xfId="43127"/>
    <cellStyle name="常规 4 5 2 5 2" xfId="43128"/>
    <cellStyle name="常规 4 5 2 5 2 3" xfId="43129"/>
    <cellStyle name="检查单元格 5 2 3 3 2 2" xfId="43130"/>
    <cellStyle name="常规 4 5 2 5 3 3" xfId="43131"/>
    <cellStyle name="常规 4 5 2 6 2" xfId="43132"/>
    <cellStyle name="千位分隔 2 2 5 2 2 2 3" xfId="43133"/>
    <cellStyle name="常规 4 5 3" xfId="43134"/>
    <cellStyle name="常规 4 5 3 2 2 2" xfId="43135"/>
    <cellStyle name="常规 4 5 3 2 2 2 2" xfId="43136"/>
    <cellStyle name="常规 4 5 3 2 2 3" xfId="43137"/>
    <cellStyle name="着色 2 2 2 2 2 3" xfId="43138"/>
    <cellStyle name="常规 4 5 3 2 3 2" xfId="43139"/>
    <cellStyle name="常规 4 5 3 2 4" xfId="43140"/>
    <cellStyle name="常规 4 5 3 3 2" xfId="43141"/>
    <cellStyle name="常规 4 5 3 3 3" xfId="43142"/>
    <cellStyle name="常规 4 5 3 4 2" xfId="43143"/>
    <cellStyle name="常规 7 3 3 2 2 2 2" xfId="43144"/>
    <cellStyle name="常规 4 5 3 4 2 3" xfId="43145"/>
    <cellStyle name="常规 4 5 3 5" xfId="43146"/>
    <cellStyle name="常规 4 5 3 5 2" xfId="43147"/>
    <cellStyle name="千位分隔 2 2 5 2 2 2 4" xfId="43148"/>
    <cellStyle name="常规 4 5 4" xfId="43149"/>
    <cellStyle name="千位分隔 2 2 5 2 2 2 4 2 2" xfId="43150"/>
    <cellStyle name="常规 4 5 4 2 2" xfId="43151"/>
    <cellStyle name="解释性文本 5 3 4" xfId="43152"/>
    <cellStyle name="常规 4 5 4 2 2 2" xfId="43153"/>
    <cellStyle name="常规 4 5 4 2 3" xfId="43154"/>
    <cellStyle name="常规 7 2 2 5 2 4 4" xfId="43155"/>
    <cellStyle name="常规 4 5 4 3 2" xfId="43156"/>
    <cellStyle name="常规 4 5 4 4" xfId="43157"/>
    <cellStyle name="千位分隔 2 2 5 2 2 2 5" xfId="43158"/>
    <cellStyle name="常规 4 5 5" xfId="43159"/>
    <cellStyle name="千位分隔 2 2 5 2 2 2 5 2" xfId="43160"/>
    <cellStyle name="常规 4 5 5 2" xfId="43161"/>
    <cellStyle name="常规 4 5 5 3" xfId="43162"/>
    <cellStyle name="千位分隔 2 2 5 2 2 2 6" xfId="43163"/>
    <cellStyle name="常规 4 5 6" xfId="43164"/>
    <cellStyle name="常规 4 5 6 2" xfId="43165"/>
    <cellStyle name="常规 4 5 6 2 3" xfId="43166"/>
    <cellStyle name="常规 4 5 6 3" xfId="43167"/>
    <cellStyle name="常规 4 5 6 3 2" xfId="43168"/>
    <cellStyle name="常规 4 5 6 4" xfId="43169"/>
    <cellStyle name="常规 4 5 6 5" xfId="43170"/>
    <cellStyle name="常规 4 5 7" xfId="43171"/>
    <cellStyle name="常规 4 5 7 2" xfId="43172"/>
    <cellStyle name="千位分隔 2 2 5 2 2 3 2" xfId="43173"/>
    <cellStyle name="解释性文本 4 2 3 2 2" xfId="43174"/>
    <cellStyle name="常规 4 6 2" xfId="43175"/>
    <cellStyle name="千位分隔 2 2 5 2 2 3 2 2" xfId="43176"/>
    <cellStyle name="解释性文本 4 2 3 2 2 2" xfId="43177"/>
    <cellStyle name="常规 4 6 2 2" xfId="43178"/>
    <cellStyle name="千位分隔 2 2 5 2 2 3 2 2 2" xfId="43179"/>
    <cellStyle name="解释性文本 4 2 3 2 2 2 2" xfId="43180"/>
    <cellStyle name="常规 4 6 2 2 2" xfId="43181"/>
    <cellStyle name="常规 4 6 2 2 3" xfId="43182"/>
    <cellStyle name="常规 4 6 2 2 4" xfId="43183"/>
    <cellStyle name="常规 4 6 2 2 4 3 2" xfId="43184"/>
    <cellStyle name="千位分隔 2 3 6 2 3 4 2" xfId="43185"/>
    <cellStyle name="常规 4 6 2 2 4 3 3" xfId="43186"/>
    <cellStyle name="常规 4 6 2 2 4 5" xfId="43187"/>
    <cellStyle name="常规 4 6 2 2 5" xfId="43188"/>
    <cellStyle name="常规 4 6 2 2 6" xfId="43189"/>
    <cellStyle name="千位分隔 2 2 5 2 2 3 2 3" xfId="43190"/>
    <cellStyle name="解释性文本 4 2 3 2 2 3" xfId="43191"/>
    <cellStyle name="常规 4 6 2 3" xfId="43192"/>
    <cellStyle name="常规 4 6 2 3 2" xfId="43193"/>
    <cellStyle name="常规 4 6 2 3 3" xfId="43194"/>
    <cellStyle name="常规 4 6 2 3 4" xfId="43195"/>
    <cellStyle name="常规 4 6 2 4" xfId="43196"/>
    <cellStyle name="常规 4 6 2 4 2" xfId="43197"/>
    <cellStyle name="常规 4 6 2 4 3" xfId="43198"/>
    <cellStyle name="常规 4 6 2 5" xfId="43199"/>
    <cellStyle name="常规 4 6 2 5 2" xfId="43200"/>
    <cellStyle name="常规 4 6 2 5 3" xfId="43201"/>
    <cellStyle name="常规 4 6 2 6 2" xfId="43202"/>
    <cellStyle name="千位分隔 2 2 5 2 2 3 3" xfId="43203"/>
    <cellStyle name="解释性文本 4 2 3 2 3" xfId="43204"/>
    <cellStyle name="常规 4 6 3" xfId="43205"/>
    <cellStyle name="常规 4 6 3 2 2" xfId="43206"/>
    <cellStyle name="常规 4 6 3 2 3" xfId="43207"/>
    <cellStyle name="常规 4 6 3 2 4" xfId="43208"/>
    <cellStyle name="常规 4 6 3 3 2" xfId="43209"/>
    <cellStyle name="常规 4 6 3 4" xfId="43210"/>
    <cellStyle name="常规 4 6 3 4 2" xfId="43211"/>
    <cellStyle name="输入 6 2 4 2" xfId="43212"/>
    <cellStyle name="常规 4 6 3 4 5" xfId="43213"/>
    <cellStyle name="常规 4 6 3 5" xfId="43214"/>
    <cellStyle name="常规 4 6 3 5 2" xfId="43215"/>
    <cellStyle name="常规 4 6 3 6" xfId="43216"/>
    <cellStyle name="千位分隔 2 2 5 2 2 3 4" xfId="43217"/>
    <cellStyle name="解释性文本 4 2 3 2 4" xfId="43218"/>
    <cellStyle name="常规 4 6 4" xfId="43219"/>
    <cellStyle name="常规 4 6 4 2" xfId="43220"/>
    <cellStyle name="常规 4 6 4 2 2" xfId="43221"/>
    <cellStyle name="常规 4 6 4 2 3" xfId="43222"/>
    <cellStyle name="常规 4 6 4 3" xfId="43223"/>
    <cellStyle name="常规 4 6 4 3 2" xfId="43224"/>
    <cellStyle name="常规 4 6 4 4" xfId="43225"/>
    <cellStyle name="常规 4 6 5" xfId="43226"/>
    <cellStyle name="常规 4 6 5 2" xfId="43227"/>
    <cellStyle name="常规 4 6 5 3" xfId="43228"/>
    <cellStyle name="常规 4 6 6" xfId="43229"/>
    <cellStyle name="常规 4 6 6 2" xfId="43230"/>
    <cellStyle name="常规 4 6 6 2 2" xfId="43231"/>
    <cellStyle name="常规 4 6 6 2 3" xfId="43232"/>
    <cellStyle name="常规 4 6 6 3" xfId="43233"/>
    <cellStyle name="常规 4 6 6 3 2" xfId="43234"/>
    <cellStyle name="常规 4 6 6 4" xfId="43235"/>
    <cellStyle name="常规 4 6 6 5" xfId="43236"/>
    <cellStyle name="常规 4 6 7" xfId="43237"/>
    <cellStyle name="常规 4 6 7 2" xfId="43238"/>
    <cellStyle name="千位分隔 2 2 5 2 2 4 2" xfId="43239"/>
    <cellStyle name="解释性文本 4 2 3 3 2" xfId="43240"/>
    <cellStyle name="常规 4 7 2" xfId="43241"/>
    <cellStyle name="千位分隔 2 2 5 2 2 4 2 2" xfId="43242"/>
    <cellStyle name="解释性文本 4 2 3 3 2 2" xfId="43243"/>
    <cellStyle name="常规 4 7 2 2" xfId="43244"/>
    <cellStyle name="常规 4 7 2 2 2" xfId="43245"/>
    <cellStyle name="常规 4 7 2 2 2 2" xfId="43246"/>
    <cellStyle name="常规 4 7 2 2 2 2 2" xfId="43247"/>
    <cellStyle name="适中 2 3 2 2" xfId="43248"/>
    <cellStyle name="常规 4 7 2 2 2 3" xfId="43249"/>
    <cellStyle name="解释性文本 3 6 2" xfId="43250"/>
    <cellStyle name="常规 4 7 2 2 3" xfId="43251"/>
    <cellStyle name="解释性文本 3 6 3" xfId="43252"/>
    <cellStyle name="常规 4 7 2 2 4" xfId="43253"/>
    <cellStyle name="常规 4 7 2 3" xfId="43254"/>
    <cellStyle name="常规 4 7 2 3 2" xfId="43255"/>
    <cellStyle name="解释性文本 3 7 2" xfId="43256"/>
    <cellStyle name="常规 4 7 2 3 3" xfId="43257"/>
    <cellStyle name="常规 4 7 2 4" xfId="43258"/>
    <cellStyle name="常规 4 7 2 4 2" xfId="43259"/>
    <cellStyle name="常规 4 7 2 4 3" xfId="43260"/>
    <cellStyle name="常规 4 7 2 4 4" xfId="43261"/>
    <cellStyle name="注释 2 4 2" xfId="43262"/>
    <cellStyle name="常规 4 7 2 4 5" xfId="43263"/>
    <cellStyle name="千位分隔 2 2 5 2 2 4 3" xfId="43264"/>
    <cellStyle name="解释性文本 4 2 3 3 3" xfId="43265"/>
    <cellStyle name="常规 4 7 3" xfId="43266"/>
    <cellStyle name="常规 4 7 3 2" xfId="43267"/>
    <cellStyle name="常规 4 7 3 2 2" xfId="43268"/>
    <cellStyle name="常规 4 7 3 2 2 2" xfId="43269"/>
    <cellStyle name="解释性文本 4 6 2" xfId="43270"/>
    <cellStyle name="常规 4 7 3 2 3" xfId="43271"/>
    <cellStyle name="常规 4 7 3 3" xfId="43272"/>
    <cellStyle name="强调文字颜色 1 2 2 2 3" xfId="43273"/>
    <cellStyle name="常规 4 7 3 3 2" xfId="43274"/>
    <cellStyle name="常规 4 7 3 4" xfId="43275"/>
    <cellStyle name="常规 4 7 4" xfId="43276"/>
    <cellStyle name="常规 4 7 4 3" xfId="43277"/>
    <cellStyle name="常规 4 7 5" xfId="43278"/>
    <cellStyle name="常规 4 7 5 3" xfId="43279"/>
    <cellStyle name="常规 4 7 5 4" xfId="43280"/>
    <cellStyle name="常规 4 7 5 5" xfId="43281"/>
    <cellStyle name="常规 4 7 6" xfId="43282"/>
    <cellStyle name="常规 4 7 6 2" xfId="43283"/>
    <cellStyle name="常规 4 7 7" xfId="43284"/>
    <cellStyle name="千位分隔 2 2 5 2 2 5 2" xfId="43285"/>
    <cellStyle name="解释性文本 4 2 3 4 2" xfId="43286"/>
    <cellStyle name="常规 4 8 2" xfId="43287"/>
    <cellStyle name="千位分隔 2 2 5 2 2 5 2 2" xfId="43288"/>
    <cellStyle name="解释性文本 4 2 3 4 2 2" xfId="43289"/>
    <cellStyle name="常规 4 8 2 2" xfId="43290"/>
    <cellStyle name="常规 4 8 2 2 2" xfId="43291"/>
    <cellStyle name="常规 4 8 2 2 2 2" xfId="43292"/>
    <cellStyle name="常规 4 8 2 2 3" xfId="43293"/>
    <cellStyle name="解释性文本 4 2 3 4 2 3" xfId="43294"/>
    <cellStyle name="常规 4 8 2 3" xfId="43295"/>
    <cellStyle name="常规 4 8 2 3 2" xfId="43296"/>
    <cellStyle name="常规 4 8 2 4" xfId="43297"/>
    <cellStyle name="输出 4 2 2 2 2 2 2 2" xfId="43298"/>
    <cellStyle name="千位分隔 2 2 5 2 2 5 3" xfId="43299"/>
    <cellStyle name="解释性文本 4 2 3 4 3" xfId="43300"/>
    <cellStyle name="常规 4 8 3" xfId="43301"/>
    <cellStyle name="常规 4 8 3 2" xfId="43302"/>
    <cellStyle name="常规 4 8 3 2 2" xfId="43303"/>
    <cellStyle name="常规 4 8 3 3" xfId="43304"/>
    <cellStyle name="解释性文本 4 2 3 4 4" xfId="43305"/>
    <cellStyle name="常规 4 8 4" xfId="43306"/>
    <cellStyle name="常规 4 8 4 2" xfId="43307"/>
    <cellStyle name="常规 4 8 4 3" xfId="43308"/>
    <cellStyle name="常规 4 8 4 3 2" xfId="43309"/>
    <cellStyle name="常规 4 8 4 4" xfId="43310"/>
    <cellStyle name="常规 4 8 5" xfId="43311"/>
    <cellStyle name="常规 4 8 5 2" xfId="43312"/>
    <cellStyle name="警告文本 2 2 3 2 2 2 2" xfId="43313"/>
    <cellStyle name="常规 4 8 6" xfId="43314"/>
    <cellStyle name="千位分隔 2 2 5 2 2 6" xfId="43315"/>
    <cellStyle name="解释性文本 4 2 3 5" xfId="43316"/>
    <cellStyle name="常规 4 9" xfId="43317"/>
    <cellStyle name="千位分隔 2 2 5 2 2 6 2" xfId="43318"/>
    <cellStyle name="解释性文本 4 2 3 5 2" xfId="43319"/>
    <cellStyle name="常规 4 9 2" xfId="43320"/>
    <cellStyle name="常规 4 9 2 2" xfId="43321"/>
    <cellStyle name="常规 7 8 2 4 3 3" xfId="43322"/>
    <cellStyle name="常规 4 9 2 2 2" xfId="43323"/>
    <cellStyle name="常规 4 9 2 3" xfId="43324"/>
    <cellStyle name="常规 4 9 3" xfId="43325"/>
    <cellStyle name="常规 4 9 3 2" xfId="43326"/>
    <cellStyle name="常规 4 9 4" xfId="43327"/>
    <cellStyle name="常规 41 2" xfId="43328"/>
    <cellStyle name="常规 41 2 2" xfId="43329"/>
    <cellStyle name="常规 41 2 3" xfId="43330"/>
    <cellStyle name="常规 41 3 2" xfId="43331"/>
    <cellStyle name="常规 41 5" xfId="43332"/>
    <cellStyle name="常规 5" xfId="43333"/>
    <cellStyle name="常规 5 10" xfId="43334"/>
    <cellStyle name="常规 5 10 2" xfId="43335"/>
    <cellStyle name="常规 5 10 2 2" xfId="43336"/>
    <cellStyle name="适中 5 3 4 2 2" xfId="43337"/>
    <cellStyle name="常规 5 10 2 3" xfId="43338"/>
    <cellStyle name="常规 5 10 3" xfId="43339"/>
    <cellStyle name="常规 5 10 3 2" xfId="43340"/>
    <cellStyle name="适中 5 3 4 3 2" xfId="43341"/>
    <cellStyle name="常规 5 10 3 3" xfId="43342"/>
    <cellStyle name="常规 5 10 4" xfId="43343"/>
    <cellStyle name="常规 5 10 5" xfId="43344"/>
    <cellStyle name="常规 5 11" xfId="43345"/>
    <cellStyle name="链接单元格 2 3 2 2 2 2" xfId="43346"/>
    <cellStyle name="常规 5 12" xfId="43347"/>
    <cellStyle name="常规 5 12 2" xfId="43348"/>
    <cellStyle name="常规 5 13" xfId="43349"/>
    <cellStyle name="常规 5 13 2" xfId="43350"/>
    <cellStyle name="常规 5 13 3" xfId="43351"/>
    <cellStyle name="常规 5 14" xfId="43352"/>
    <cellStyle name="常规 5 14 2" xfId="43353"/>
    <cellStyle name="汇总 3 2 2 2 2 2 2 2" xfId="43354"/>
    <cellStyle name="常规 5 15" xfId="43355"/>
    <cellStyle name="常规 5 2" xfId="43356"/>
    <cellStyle name="常规 5 2 10" xfId="43357"/>
    <cellStyle name="输出 5 3 4" xfId="43358"/>
    <cellStyle name="常规 7 2 2 4 2 2 3 3" xfId="43359"/>
    <cellStyle name="常规 5 2 2" xfId="43360"/>
    <cellStyle name="输出 5 3 4 2 2" xfId="43361"/>
    <cellStyle name="常规 5 2 2 2 2" xfId="43362"/>
    <cellStyle name="常规 5 4 2 4" xfId="43363"/>
    <cellStyle name="常规 5 2 2 2 2 2" xfId="43364"/>
    <cellStyle name="常规 5 4 2 4 2" xfId="43365"/>
    <cellStyle name="常规 5 2 2 2 2 2 2" xfId="43366"/>
    <cellStyle name="常规 5 4 2 4 2 2" xfId="43367"/>
    <cellStyle name="常规 5 2 2 2 2 2 2 2" xfId="43368"/>
    <cellStyle name="常规 5 4 2 4 2 2 2" xfId="43369"/>
    <cellStyle name="常规 5 2 2 2 2 2 2 2 2" xfId="43370"/>
    <cellStyle name="常规 9 2 2 5 2" xfId="43371"/>
    <cellStyle name="常规 5 4 2 4 2 3" xfId="43372"/>
    <cellStyle name="常规 5 2 2 2 2 2 2 3" xfId="43373"/>
    <cellStyle name="常规 5 4 2 4 3" xfId="43374"/>
    <cellStyle name="常规 5 2 2 2 2 2 3" xfId="43375"/>
    <cellStyle name="常规 5 4 2 4 3 2" xfId="43376"/>
    <cellStyle name="常规 5 2 2 2 2 2 3 2" xfId="43377"/>
    <cellStyle name="常规 5 4 2 4 4" xfId="43378"/>
    <cellStyle name="常规 5 2 2 2 2 2 4" xfId="43379"/>
    <cellStyle name="常规 5 4 2 5" xfId="43380"/>
    <cellStyle name="常规 5 2 2 2 2 3" xfId="43381"/>
    <cellStyle name="常规 5 4 2 5 2" xfId="43382"/>
    <cellStyle name="常规 5 2 2 2 2 3 2" xfId="43383"/>
    <cellStyle name="常规 5 4 2 5 2 2" xfId="43384"/>
    <cellStyle name="常规 5 2 2 2 2 3 2 2" xfId="43385"/>
    <cellStyle name="常规 5 4 2 5 3" xfId="43386"/>
    <cellStyle name="常规 5 2 2 2 2 3 3" xfId="43387"/>
    <cellStyle name="常规 5 4 2 6" xfId="43388"/>
    <cellStyle name="常规 5 2 2 2 2 4" xfId="43389"/>
    <cellStyle name="常规 5 4 2 6 2" xfId="43390"/>
    <cellStyle name="常规 5 2 2 2 2 4 2" xfId="43391"/>
    <cellStyle name="常规 5 4 2 6 2 2" xfId="43392"/>
    <cellStyle name="常规 5 2 2 2 2 4 2 2" xfId="43393"/>
    <cellStyle name="常规 5 4 2 6 3" xfId="43394"/>
    <cellStyle name="常规 5 2 2 2 2 4 3" xfId="43395"/>
    <cellStyle name="常规 5 4 2 6 4" xfId="43396"/>
    <cellStyle name="常规 5 2 2 2 2 4 4" xfId="43397"/>
    <cellStyle name="常规 5 4 2 6 5" xfId="43398"/>
    <cellStyle name="常规 5 2 2 2 2 4 5" xfId="43399"/>
    <cellStyle name="千位分隔 6 2" xfId="43400"/>
    <cellStyle name="常规 5 4 2 7" xfId="43401"/>
    <cellStyle name="常规 5 2 2 2 2 5" xfId="43402"/>
    <cellStyle name="常规 5 4 2 7 2" xfId="43403"/>
    <cellStyle name="常规 5 2 2 2 2 5 2" xfId="43404"/>
    <cellStyle name="常规 5 4 2 8" xfId="43405"/>
    <cellStyle name="常规 5 2 2 2 2 6" xfId="43406"/>
    <cellStyle name="注释 3 9 2 2" xfId="43407"/>
    <cellStyle name="输出 5 3 4 2 3" xfId="43408"/>
    <cellStyle name="常规 5 2 2 2 3" xfId="43409"/>
    <cellStyle name="常规 5 4 3 4" xfId="43410"/>
    <cellStyle name="常规 5 2 2 2 3 2" xfId="43411"/>
    <cellStyle name="汇总 5 2 2 2 5" xfId="43412"/>
    <cellStyle name="常规 5 4 3 4 2" xfId="43413"/>
    <cellStyle name="常规 5 2 2 2 3 2 2" xfId="43414"/>
    <cellStyle name="汇总 5 2 2 2 5 2" xfId="43415"/>
    <cellStyle name="常规 5 4 3 4 2 2" xfId="43416"/>
    <cellStyle name="常规 5 2 2 2 3 2 2 2" xfId="43417"/>
    <cellStyle name="常规 5 4 3 5" xfId="43418"/>
    <cellStyle name="常规 5 2 2 2 3 3" xfId="43419"/>
    <cellStyle name="常规 5 4 3 5 2" xfId="43420"/>
    <cellStyle name="常规 5 2 2 2 3 3 2" xfId="43421"/>
    <cellStyle name="常规 5 4 3 6" xfId="43422"/>
    <cellStyle name="常规 5 2 2 2 3 4" xfId="43423"/>
    <cellStyle name="注释 3 9 2 3" xfId="43424"/>
    <cellStyle name="常规 5 2 2 2 4" xfId="43425"/>
    <cellStyle name="常规 5 2 2 2 5" xfId="43426"/>
    <cellStyle name="常规 5 4 5 4" xfId="43427"/>
    <cellStyle name="常规 5 2 2 2 5 2" xfId="43428"/>
    <cellStyle name="常规 5 2 2 2 5 2 2" xfId="43429"/>
    <cellStyle name="常规 5 2 2 2 5 3" xfId="43430"/>
    <cellStyle name="常规 5 2 2 2 5 3 2" xfId="43431"/>
    <cellStyle name="常规 5 2 2 2 6" xfId="43432"/>
    <cellStyle name="常规 5 2 2 2 6 2" xfId="43433"/>
    <cellStyle name="输出 5 3 4 3" xfId="43434"/>
    <cellStyle name="千位分隔 2 2 2 2 2 2 2 2 2" xfId="43435"/>
    <cellStyle name="常规 5 2 2 3" xfId="43436"/>
    <cellStyle name="千位分隔 2 2 2 2 2 2 2 2 2 2" xfId="43437"/>
    <cellStyle name="常规 5 2 2 3 2" xfId="43438"/>
    <cellStyle name="常规 5 5 2 4" xfId="43439"/>
    <cellStyle name="常规 5 2 2 3 2 2" xfId="43440"/>
    <cellStyle name="常规 5 5 2 4 2" xfId="43441"/>
    <cellStyle name="常规 5 2 2 3 2 2 2" xfId="43442"/>
    <cellStyle name="常规 5 5 2 4 2 2" xfId="43443"/>
    <cellStyle name="常规 5 2 2 3 2 2 2 2" xfId="43444"/>
    <cellStyle name="常规 5 5 2 4 3" xfId="43445"/>
    <cellStyle name="常规 5 2 2 3 2 2 3" xfId="43446"/>
    <cellStyle name="常规 5 5 2 5" xfId="43447"/>
    <cellStyle name="常规 5 2 2 3 2 3" xfId="43448"/>
    <cellStyle name="常规 5 5 2 5 2" xfId="43449"/>
    <cellStyle name="常规 5 2 2 3 2 3 2" xfId="43450"/>
    <cellStyle name="常规 5 5 2 6" xfId="43451"/>
    <cellStyle name="常规 5 2 2 3 2 4" xfId="43452"/>
    <cellStyle name="注释 3 9 3 2" xfId="43453"/>
    <cellStyle name="常规 5 2 2 3 3" xfId="43454"/>
    <cellStyle name="常规 5 5 3 4" xfId="43455"/>
    <cellStyle name="常规 5 2 2 3 3 2" xfId="43456"/>
    <cellStyle name="常规 5 5 3 4 2" xfId="43457"/>
    <cellStyle name="常规 5 2 2 3 3 2 2" xfId="43458"/>
    <cellStyle name="常规 5 5 3 5" xfId="43459"/>
    <cellStyle name="常规 5 2 2 3 3 3" xfId="43460"/>
    <cellStyle name="注释 3 9 3 3" xfId="43461"/>
    <cellStyle name="常规 5 2 2 3 4" xfId="43462"/>
    <cellStyle name="常规 5 2 2 3 5" xfId="43463"/>
    <cellStyle name="常规 5 2 2 3 5 2" xfId="43464"/>
    <cellStyle name="常规 5 2 2 3 6" xfId="43465"/>
    <cellStyle name="输出 5 3 4 4" xfId="43466"/>
    <cellStyle name="千位分隔 2 2 2 2 2 2 2 2 3" xfId="43467"/>
    <cellStyle name="常规 5 2 2 4" xfId="43468"/>
    <cellStyle name="常规 5 2 2 4 2" xfId="43469"/>
    <cellStyle name="常规 5 6 2 4" xfId="43470"/>
    <cellStyle name="常规 5 2 2 4 2 2" xfId="43471"/>
    <cellStyle name="常规 5 6 2 4 2" xfId="43472"/>
    <cellStyle name="常规 5 2 2 4 2 2 2" xfId="43473"/>
    <cellStyle name="常规 7 2 2 5 2" xfId="43474"/>
    <cellStyle name="常规 5 6 2 5" xfId="43475"/>
    <cellStyle name="常规 5 2 2 4 2 3" xfId="43476"/>
    <cellStyle name="常规 5 2 2 4 3" xfId="43477"/>
    <cellStyle name="常规 5 6 3 4" xfId="43478"/>
    <cellStyle name="常规 5 2 2 4 3 2" xfId="43479"/>
    <cellStyle name="常规 5 2 2 4 4" xfId="43480"/>
    <cellStyle name="常规 5 2 2 5" xfId="43481"/>
    <cellStyle name="常规 5 2 2 5 2" xfId="43482"/>
    <cellStyle name="常规 5 7 2 4" xfId="43483"/>
    <cellStyle name="常规 5 2 2 5 2 2" xfId="43484"/>
    <cellStyle name="千位分隔 2 2 12 2 2" xfId="43485"/>
    <cellStyle name="常规 5 2 2 5 3" xfId="43486"/>
    <cellStyle name="常规 5 2 2 6" xfId="43487"/>
    <cellStyle name="常规 5 2 2 6 2" xfId="43488"/>
    <cellStyle name="千位分隔 2 3 3 2 2 2 2 2" xfId="43489"/>
    <cellStyle name="常规 7 2 4 5 2" xfId="43490"/>
    <cellStyle name="常规 5 2 2 6 2 3" xfId="43491"/>
    <cellStyle name="常规 5 2 2 6 3" xfId="43492"/>
    <cellStyle name="常规 5 2 2 6 4" xfId="43493"/>
    <cellStyle name="常规 5 2 2 6 5" xfId="43494"/>
    <cellStyle name="常规 5 2 2 7" xfId="43495"/>
    <cellStyle name="常规 5 2 2 7 2" xfId="43496"/>
    <cellStyle name="常规 5 2 2 8" xfId="43497"/>
    <cellStyle name="常规 5 2 3 2 2" xfId="43498"/>
    <cellStyle name="常规 6 4 2 4" xfId="43499"/>
    <cellStyle name="常规 5 2 3 2 2 2" xfId="43500"/>
    <cellStyle name="常规 6 4 2 4 2" xfId="43501"/>
    <cellStyle name="常规 5 2 3 2 2 2 2" xfId="43502"/>
    <cellStyle name="常规 6 4 2 4 2 2" xfId="43503"/>
    <cellStyle name="常规 5 2 3 2 2 2 2 2" xfId="43504"/>
    <cellStyle name="常规 6 4 2 4 3" xfId="43505"/>
    <cellStyle name="常规 5 2 3 2 2 2 3" xfId="43506"/>
    <cellStyle name="常规 6 4 2 5" xfId="43507"/>
    <cellStyle name="常规 5 2 3 2 2 3" xfId="43508"/>
    <cellStyle name="常规 6 4 2 5 2" xfId="43509"/>
    <cellStyle name="常规 5 2 3 2 2 3 2" xfId="43510"/>
    <cellStyle name="常规 6 4 2 6" xfId="43511"/>
    <cellStyle name="常规 5 2 3 2 2 4" xfId="43512"/>
    <cellStyle name="常规 5 2 3 2 3" xfId="43513"/>
    <cellStyle name="常规 6 4 3 4" xfId="43514"/>
    <cellStyle name="常规 5 2 3 2 3 2" xfId="43515"/>
    <cellStyle name="常规 6 4 3 4 2" xfId="43516"/>
    <cellStyle name="常规 5 2 3 2 3 2 2" xfId="43517"/>
    <cellStyle name="常规 5 2 3 2 4" xfId="43518"/>
    <cellStyle name="常规 7 2 10" xfId="43519"/>
    <cellStyle name="常规 6 4 4 4" xfId="43520"/>
    <cellStyle name="常规 5 2 3 2 4 2" xfId="43521"/>
    <cellStyle name="常规 7 2 10 2" xfId="43522"/>
    <cellStyle name="常规 6 4 4 4 2" xfId="43523"/>
    <cellStyle name="常规 5 2 3 2 4 2 2" xfId="43524"/>
    <cellStyle name="常规 7 2 11 2" xfId="43525"/>
    <cellStyle name="常规 6 4 4 5 2" xfId="43526"/>
    <cellStyle name="常规 5 2 3 2 4 3 2" xfId="43527"/>
    <cellStyle name="常规 5 2 3 2 5" xfId="43528"/>
    <cellStyle name="常规 6 4 5 4" xfId="43529"/>
    <cellStyle name="常规 5 2 3 2 5 2" xfId="43530"/>
    <cellStyle name="常规 5 2 3 2 6" xfId="43531"/>
    <cellStyle name="常规 5 2 3 3 3" xfId="43532"/>
    <cellStyle name="常规 5 2 3 3 4" xfId="43533"/>
    <cellStyle name="常规 5 2 3 4" xfId="43534"/>
    <cellStyle name="常规 5 2 3 4 2" xfId="43535"/>
    <cellStyle name="常规 5 2 3 4 3" xfId="43536"/>
    <cellStyle name="常规 5 2 3 5" xfId="43537"/>
    <cellStyle name="常规 5 2 3 5 2" xfId="43538"/>
    <cellStyle name="常规 5 2 3 5 3" xfId="43539"/>
    <cellStyle name="常规 5 2 3 5 3 3" xfId="43540"/>
    <cellStyle name="常规 5 2 3 5 4" xfId="43541"/>
    <cellStyle name="常规 5 2 3 6" xfId="43542"/>
    <cellStyle name="常规 5 2 3 6 2" xfId="43543"/>
    <cellStyle name="常规 5 2 3 7" xfId="43544"/>
    <cellStyle name="常规 5 2 4 2 2" xfId="43545"/>
    <cellStyle name="常规 7 4 2 4" xfId="43546"/>
    <cellStyle name="常规 5 2 4 2 2 2" xfId="43547"/>
    <cellStyle name="常规 7 4 2 4 2" xfId="43548"/>
    <cellStyle name="常规 5 2 4 2 2 2 2" xfId="43549"/>
    <cellStyle name="常规 7 4 2 5" xfId="43550"/>
    <cellStyle name="常规 5 2 4 2 2 3" xfId="43551"/>
    <cellStyle name="常规 5 2 4 2 3" xfId="43552"/>
    <cellStyle name="常规 7 4 3 4" xfId="43553"/>
    <cellStyle name="常规 5 2 4 2 3 2" xfId="43554"/>
    <cellStyle name="常规 5 2 4 2 4" xfId="43555"/>
    <cellStyle name="常规 7 2 3 2 2 4 4" xfId="43556"/>
    <cellStyle name="常规 5 2 4 3 2" xfId="43557"/>
    <cellStyle name="常规 7 2 3 2 2 4 5" xfId="43558"/>
    <cellStyle name="常规 5 2 4 3 3" xfId="43559"/>
    <cellStyle name="常规 5 2 4 4" xfId="43560"/>
    <cellStyle name="常规 5 2 4 4 2" xfId="43561"/>
    <cellStyle name="常规 5 2 4 4 3" xfId="43562"/>
    <cellStyle name="常规 7 4 2 6 2" xfId="43563"/>
    <cellStyle name="常规 5 2 4 4 3 3" xfId="43564"/>
    <cellStyle name="常规 5 2 4 4 4" xfId="43565"/>
    <cellStyle name="常规 5 2 4 5" xfId="43566"/>
    <cellStyle name="常规 5 2 4 5 2" xfId="43567"/>
    <cellStyle name="常规 5 2 4 6" xfId="43568"/>
    <cellStyle name="常规 5 2 5 2" xfId="43569"/>
    <cellStyle name="常规 5 2 5 2 2" xfId="43570"/>
    <cellStyle name="常规 8 4 2 4" xfId="43571"/>
    <cellStyle name="常规 5 2 5 2 2 2" xfId="43572"/>
    <cellStyle name="常规 5 2 5 2 3" xfId="43573"/>
    <cellStyle name="常规 5 2 5 3" xfId="43574"/>
    <cellStyle name="常规 5 2 5 3 2" xfId="43575"/>
    <cellStyle name="常规 5 2 5 4" xfId="43576"/>
    <cellStyle name="常规 6 3 2 3 4 5" xfId="43577"/>
    <cellStyle name="常规 5 2 6 2" xfId="43578"/>
    <cellStyle name="常规 5 2 6 2 2" xfId="43579"/>
    <cellStyle name="常规 5 2 6 3" xfId="43580"/>
    <cellStyle name="常规 5 2 7" xfId="43581"/>
    <cellStyle name="常规 5 2 7 2" xfId="43582"/>
    <cellStyle name="常规 5 2 7 2 2" xfId="43583"/>
    <cellStyle name="常规 5 2 7 2 3" xfId="43584"/>
    <cellStyle name="常规 5 2 8" xfId="43585"/>
    <cellStyle name="常规 5 2 8 2" xfId="43586"/>
    <cellStyle name="常规 5 2 9" xfId="43587"/>
    <cellStyle name="常规 5 2 9 2" xfId="43588"/>
    <cellStyle name="常规 5 3" xfId="43589"/>
    <cellStyle name="输出 5 4 4" xfId="43590"/>
    <cellStyle name="链接单元格 5 2 2 6" xfId="43591"/>
    <cellStyle name="常规 7 2 2 4 2 2 4 3" xfId="43592"/>
    <cellStyle name="常规 5 3 2" xfId="43593"/>
    <cellStyle name="链接单元格 5 2 2 6 2" xfId="43594"/>
    <cellStyle name="常规 7 2 2 4 2 2 4 3 2" xfId="43595"/>
    <cellStyle name="常规 5 3 2 2" xfId="43596"/>
    <cellStyle name="常规 5 3 2 2 2" xfId="43597"/>
    <cellStyle name="常规 5 3 2 2 2 2" xfId="43598"/>
    <cellStyle name="常规 5 3 2 2 2 2 2 2 2" xfId="43599"/>
    <cellStyle name="常规 5 3 2 2 2 2 2 3" xfId="43600"/>
    <cellStyle name="常规 5 3 2 2 2 3" xfId="43601"/>
    <cellStyle name="常规 5 3 2 2 2 3 2" xfId="43602"/>
    <cellStyle name="常规 5 3 2 2 2 3 2 2" xfId="43603"/>
    <cellStyle name="常规 5 3 2 2 2 3 3" xfId="43604"/>
    <cellStyle name="常规 5 3 2 2 2 4" xfId="43605"/>
    <cellStyle name="常规 5 3 2 2 2 4 2" xfId="43606"/>
    <cellStyle name="常规 5 3 2 2 2 4 2 2" xfId="43607"/>
    <cellStyle name="千位分隔 3 9 3 2 2" xfId="43608"/>
    <cellStyle name="常规 5 3 2 2 2 4 3" xfId="43609"/>
    <cellStyle name="常规 5 3 2 2 2 4 4" xfId="43610"/>
    <cellStyle name="常规 5 3 2 2 2 4 5" xfId="43611"/>
    <cellStyle name="常规 5 3 2 2 2 5" xfId="43612"/>
    <cellStyle name="常规 5 3 2 2 2 5 2" xfId="43613"/>
    <cellStyle name="常规 5 3 2 2 2 6" xfId="43614"/>
    <cellStyle name="注释 4 9 2 2" xfId="43615"/>
    <cellStyle name="常规 5 3 2 2 3" xfId="43616"/>
    <cellStyle name="常规 5 3 2 2 3 2" xfId="43617"/>
    <cellStyle name="常规 5 3 2 2 3 2 2" xfId="43618"/>
    <cellStyle name="常规 5 3 2 2 3 2 2 2" xfId="43619"/>
    <cellStyle name="常规 5 3 2 2 3 3" xfId="43620"/>
    <cellStyle name="常规 5 3 2 2 3 3 2" xfId="43621"/>
    <cellStyle name="常规 5 3 2 2 3 4" xfId="43622"/>
    <cellStyle name="注释 4 9 2 3" xfId="43623"/>
    <cellStyle name="常规 5 3 2 2 4" xfId="43624"/>
    <cellStyle name="常规 5 3 2 2 4 2 2" xfId="43625"/>
    <cellStyle name="常规 5 3 2 2 4 3" xfId="43626"/>
    <cellStyle name="常规 5 3 2 2 5" xfId="43627"/>
    <cellStyle name="常规 5 3 2 2 5 2 2" xfId="43628"/>
    <cellStyle name="常规 5 3 2 2 5 3" xfId="43629"/>
    <cellStyle name="常规 5 3 2 2 5 3 2" xfId="43630"/>
    <cellStyle name="常规 5 3 2 2 5 4" xfId="43631"/>
    <cellStyle name="常规 5 3 2 2 5 5" xfId="43632"/>
    <cellStyle name="常规 5 3 2 2 6" xfId="43633"/>
    <cellStyle name="常规 5 3 2 2 6 2" xfId="43634"/>
    <cellStyle name="千位分隔 2 2 2 2 2 2 3 2 2" xfId="43635"/>
    <cellStyle name="常规 7 2 2 4 2 2 4 3 3" xfId="43636"/>
    <cellStyle name="常规 5 3 2 3" xfId="43637"/>
    <cellStyle name="常规 5 3 2 3 2" xfId="43638"/>
    <cellStyle name="常规 5 3 2 3 2 2" xfId="43639"/>
    <cellStyle name="常规 5 3 2 3 2 2 2" xfId="43640"/>
    <cellStyle name="常规 5 3 2 3 2 2 2 2" xfId="43641"/>
    <cellStyle name="常规 5 3 2 3 2 2 3" xfId="43642"/>
    <cellStyle name="常规 5 3 2 3 2 3" xfId="43643"/>
    <cellStyle name="常规 5 3 2 3 2 3 2" xfId="43644"/>
    <cellStyle name="常规 5 3 2 3 2 4" xfId="43645"/>
    <cellStyle name="注释 4 9 3 2" xfId="43646"/>
    <cellStyle name="常规 5 3 2 3 3" xfId="43647"/>
    <cellStyle name="常规 5 3 2 3 3 2" xfId="43648"/>
    <cellStyle name="常规 5 3 2 3 3 2 2" xfId="43649"/>
    <cellStyle name="常规 5 3 2 3 3 3" xfId="43650"/>
    <cellStyle name="注释 4 9 3 3" xfId="43651"/>
    <cellStyle name="常规 5 3 2 3 4" xfId="43652"/>
    <cellStyle name="常规 5 3 2 3 4 2" xfId="43653"/>
    <cellStyle name="常规 5 3 2 3 4 2 2" xfId="43654"/>
    <cellStyle name="常规 5 3 2 3 4 3" xfId="43655"/>
    <cellStyle name="常规 5 3 2 3 4 3 2" xfId="43656"/>
    <cellStyle name="常规 5 3 2 3 4 4" xfId="43657"/>
    <cellStyle name="常规 5 3 2 3 4 5" xfId="43658"/>
    <cellStyle name="常规 5 3 2 3 5" xfId="43659"/>
    <cellStyle name="常规 5 3 2 3 5 2" xfId="43660"/>
    <cellStyle name="常规 5 3 2 3 6" xfId="43661"/>
    <cellStyle name="常规 5 3 2 4" xfId="43662"/>
    <cellStyle name="常规 5 3 2 4 2" xfId="43663"/>
    <cellStyle name="常规 5 3 2 4 2 2" xfId="43664"/>
    <cellStyle name="常规 8 2 2 5 2" xfId="43665"/>
    <cellStyle name="常规 5 3 2 4 2 3" xfId="43666"/>
    <cellStyle name="常规 5 3 2 4 3" xfId="43667"/>
    <cellStyle name="常规 5 3 2 4 3 2" xfId="43668"/>
    <cellStyle name="常规 5 3 2 4 4" xfId="43669"/>
    <cellStyle name="常规 5 3 2 5" xfId="43670"/>
    <cellStyle name="常规 5 3 2 5 2" xfId="43671"/>
    <cellStyle name="常规 5 3 2 5 2 2" xfId="43672"/>
    <cellStyle name="常规 5 3 2 5 3" xfId="43673"/>
    <cellStyle name="常规 5 3 2 6 2" xfId="43674"/>
    <cellStyle name="千位分隔 2 8" xfId="43675"/>
    <cellStyle name="常规 5 3 2 6 2 2" xfId="43676"/>
    <cellStyle name="常规 5 3 2 6 3" xfId="43677"/>
    <cellStyle name="常规 5 3 2 6 4" xfId="43678"/>
    <cellStyle name="常规 5 3 2 6 5" xfId="43679"/>
    <cellStyle name="常规 5 3 2 7 2" xfId="43680"/>
    <cellStyle name="常规 5 3 2 8" xfId="43681"/>
    <cellStyle name="常规 5 3 3 2" xfId="43682"/>
    <cellStyle name="常规 5 3 3 2 2" xfId="43683"/>
    <cellStyle name="常规 5 3 3 2 2 2" xfId="43684"/>
    <cellStyle name="常规 5 3 3 2 2 2 2" xfId="43685"/>
    <cellStyle name="常规 5 3 3 2 2 2 2 2" xfId="43686"/>
    <cellStyle name="常规 5 3 3 2 2 2 3" xfId="43687"/>
    <cellStyle name="常规 5 3 3 2 2 3" xfId="43688"/>
    <cellStyle name="常规 5 3 3 2 2 3 2" xfId="43689"/>
    <cellStyle name="常规 5 3 3 2 2 4" xfId="43690"/>
    <cellStyle name="常规 5 3 3 2 3" xfId="43691"/>
    <cellStyle name="常规 5 3 3 2 3 2" xfId="43692"/>
    <cellStyle name="常规 5 3 3 2 3 2 2" xfId="43693"/>
    <cellStyle name="常规 5 3 3 2 4" xfId="43694"/>
    <cellStyle name="常规 5 3 3 2 4 2" xfId="43695"/>
    <cellStyle name="常规 5 3 3 2 4 2 2" xfId="43696"/>
    <cellStyle name="常规 5 3 3 2 4 3 2" xfId="43697"/>
    <cellStyle name="常规 5 3 3 2 4 5" xfId="43698"/>
    <cellStyle name="常规 5 3 3 2 5" xfId="43699"/>
    <cellStyle name="常规 5 3 3 2 5 2" xfId="43700"/>
    <cellStyle name="常规 5 3 3 2 6" xfId="43701"/>
    <cellStyle name="常规 5 3 3 3" xfId="43702"/>
    <cellStyle name="常规 5 3 3 3 2" xfId="43703"/>
    <cellStyle name="常规 5 3 3 3 2 2" xfId="43704"/>
    <cellStyle name="常规 5 3 3 3 2 2 2" xfId="43705"/>
    <cellStyle name="计算 2 7 2" xfId="43706"/>
    <cellStyle name="常规 5 3 3 3 2 3" xfId="43707"/>
    <cellStyle name="常规 5 3 3 3 3" xfId="43708"/>
    <cellStyle name="常规 5 3 3 3 3 2" xfId="43709"/>
    <cellStyle name="常规 5 3 3 3 4" xfId="43710"/>
    <cellStyle name="常规 5 3 3 4" xfId="43711"/>
    <cellStyle name="常规 5 3 3 4 2" xfId="43712"/>
    <cellStyle name="适中 5 2 2 2 2 3" xfId="43713"/>
    <cellStyle name="常规 5 3 3 4 2 2" xfId="43714"/>
    <cellStyle name="常规 5 3 3 4 3" xfId="43715"/>
    <cellStyle name="常规 5 3 3 5" xfId="43716"/>
    <cellStyle name="常规 5 3 3 5 2" xfId="43717"/>
    <cellStyle name="适中 5 2 2 3 2 3" xfId="43718"/>
    <cellStyle name="常规 5 3 3 5 2 2" xfId="43719"/>
    <cellStyle name="计算 4 7 2" xfId="43720"/>
    <cellStyle name="常规 8 3 3 5 2" xfId="43721"/>
    <cellStyle name="常规 5 3 3 5 2 3" xfId="43722"/>
    <cellStyle name="常规 5 3 3 5 3" xfId="43723"/>
    <cellStyle name="常规 5 3 3 5 3 2" xfId="43724"/>
    <cellStyle name="常规 8 3 3 6 2" xfId="43725"/>
    <cellStyle name="常规 5 3 3 5 3 3" xfId="43726"/>
    <cellStyle name="常规 5 3 3 5 4" xfId="43727"/>
    <cellStyle name="常规 5 3 3 6" xfId="43728"/>
    <cellStyle name="常规 5 3 3 6 2" xfId="43729"/>
    <cellStyle name="常规 5 3 3 7" xfId="43730"/>
    <cellStyle name="常规 5 3 4 2" xfId="43731"/>
    <cellStyle name="常规 5 3 4 2 2" xfId="43732"/>
    <cellStyle name="常规 5 3 4 2 2 2" xfId="43733"/>
    <cellStyle name="注释 5 2 2 5" xfId="43734"/>
    <cellStyle name="常规 5 3 4 2 2 2 2" xfId="43735"/>
    <cellStyle name="常规 5 3 4 2 2 3" xfId="43736"/>
    <cellStyle name="常规 5 3 4 2 3" xfId="43737"/>
    <cellStyle name="常规 5 3 4 2 3 2" xfId="43738"/>
    <cellStyle name="常规 5 3 4 2 4" xfId="43739"/>
    <cellStyle name="常规 5 3 4 3" xfId="43740"/>
    <cellStyle name="常规 5 3 4 3 2" xfId="43741"/>
    <cellStyle name="常规 5 3 4 3 2 2" xfId="43742"/>
    <cellStyle name="常规 5 3 4 3 3" xfId="43743"/>
    <cellStyle name="常规 5 3 4 4" xfId="43744"/>
    <cellStyle name="常规 5 3 4 4 2" xfId="43745"/>
    <cellStyle name="适中 5 2 3 2 2 3" xfId="43746"/>
    <cellStyle name="常规 5 3 4 4 2 2" xfId="43747"/>
    <cellStyle name="常规 8 4 2 5 2" xfId="43748"/>
    <cellStyle name="常规 5 3 4 4 2 3" xfId="43749"/>
    <cellStyle name="常规 5 3 4 4 3" xfId="43750"/>
    <cellStyle name="常规 5 3 4 4 3 2" xfId="43751"/>
    <cellStyle name="常规 8 4 2 6 2" xfId="43752"/>
    <cellStyle name="常规 5 3 4 4 3 3" xfId="43753"/>
    <cellStyle name="常规 5 3 4 4 4" xfId="43754"/>
    <cellStyle name="常规 5 3 4 4 5" xfId="43755"/>
    <cellStyle name="常规 5 3 4 5" xfId="43756"/>
    <cellStyle name="常规 5 3 4 5 2" xfId="43757"/>
    <cellStyle name="常规 5 3 4 6" xfId="43758"/>
    <cellStyle name="常规 5 3 5" xfId="43759"/>
    <cellStyle name="常规 5 3 5 2" xfId="43760"/>
    <cellStyle name="常规 5 3 5 3" xfId="43761"/>
    <cellStyle name="常规 5 3 5 4" xfId="43762"/>
    <cellStyle name="常规 5 3 6" xfId="43763"/>
    <cellStyle name="常规 5 3 6 2" xfId="43764"/>
    <cellStyle name="常规 5 3 6 3" xfId="43765"/>
    <cellStyle name="常规 5 3 7" xfId="43766"/>
    <cellStyle name="常规 5 3 7 2" xfId="43767"/>
    <cellStyle name="着色 5 2 2 3 2" xfId="43768"/>
    <cellStyle name="常规 5 3 7 2 3" xfId="43769"/>
    <cellStyle name="常规 5 3 7 3 2" xfId="43770"/>
    <cellStyle name="着色 5 2 2 4 2" xfId="43771"/>
    <cellStyle name="常规 5 3 7 3 3" xfId="43772"/>
    <cellStyle name="常规 5 4" xfId="43773"/>
    <cellStyle name="链接单元格 5 2 3 6" xfId="43774"/>
    <cellStyle name="常规 5 4 2" xfId="43775"/>
    <cellStyle name="常规 5 4 2 2" xfId="43776"/>
    <cellStyle name="常规 5 4 2 2 2" xfId="43777"/>
    <cellStyle name="常规 5 4 2 2 2 2" xfId="43778"/>
    <cellStyle name="常规 5 4 2 2 2 2 2" xfId="43779"/>
    <cellStyle name="常规 5 4 2 2 2 2 2 2" xfId="43780"/>
    <cellStyle name="常规 5 4 2 2 2 2 2 2 2" xfId="43781"/>
    <cellStyle name="常规 5 4 2 2 2 2 2 3" xfId="43782"/>
    <cellStyle name="常规 5 4 2 2 2 2 3" xfId="43783"/>
    <cellStyle name="常规 5 4 2 2 2 2 3 2" xfId="43784"/>
    <cellStyle name="常规 5 4 2 2 2 3 2" xfId="43785"/>
    <cellStyle name="常规 5 4 2 2 2 3 2 2" xfId="43786"/>
    <cellStyle name="常规 5 4 2 2 2 3 3" xfId="43787"/>
    <cellStyle name="常规 5 4 2 2 2 4 2" xfId="43788"/>
    <cellStyle name="常规 5 4 2 2 2 4 2 2" xfId="43789"/>
    <cellStyle name="常规 5 4 2 2 2 4 3" xfId="43790"/>
    <cellStyle name="常规 5 4 2 2 2 4 4" xfId="43791"/>
    <cellStyle name="常规 5 4 2 2 2 5 2" xfId="43792"/>
    <cellStyle name="常规 5 4 2 2 2 6" xfId="43793"/>
    <cellStyle name="注释 5 9 2 2" xfId="43794"/>
    <cellStyle name="常规 5 4 2 2 3" xfId="43795"/>
    <cellStyle name="常规 5 4 2 2 3 2" xfId="43796"/>
    <cellStyle name="常规 5 4 2 2 3 2 2" xfId="43797"/>
    <cellStyle name="常规 5 4 2 2 3 2 2 2" xfId="43798"/>
    <cellStyle name="常规 5 4 2 2 3 3" xfId="43799"/>
    <cellStyle name="常规 5 4 2 2 3 3 2" xfId="43800"/>
    <cellStyle name="注释 5 9 2 3" xfId="43801"/>
    <cellStyle name="常规 5 4 2 2 4" xfId="43802"/>
    <cellStyle name="常规 5 4 2 2 4 2 2" xfId="43803"/>
    <cellStyle name="常规 5 4 2 2 4 3" xfId="43804"/>
    <cellStyle name="常规 5 4 2 2 5" xfId="43805"/>
    <cellStyle name="常规 5 4 2 2 5 2 2" xfId="43806"/>
    <cellStyle name="常规 5 4 2 2 5 3" xfId="43807"/>
    <cellStyle name="常规 5 4 2 2 5 3 2" xfId="43808"/>
    <cellStyle name="常规 5 4 2 2 5 4" xfId="43809"/>
    <cellStyle name="常规 5 4 2 2 5 5" xfId="43810"/>
    <cellStyle name="常规 5 4 2 2 6" xfId="43811"/>
    <cellStyle name="千位分隔 2 2 2 2 2 2 4 2 2" xfId="43812"/>
    <cellStyle name="常规 5 4 2 3" xfId="43813"/>
    <cellStyle name="检查单元格 4 2 2 2 4 2 3" xfId="43814"/>
    <cellStyle name="常规 5 4 2 3 2" xfId="43815"/>
    <cellStyle name="常规 5 4 2 3 2 2" xfId="43816"/>
    <cellStyle name="常规 5 4 2 3 2 2 2" xfId="43817"/>
    <cellStyle name="常规 5 4 2 3 2 2 2 2" xfId="43818"/>
    <cellStyle name="常规 5 4 2 3 2 2 3" xfId="43819"/>
    <cellStyle name="常规 5 4 2 3 2 3" xfId="43820"/>
    <cellStyle name="常规 5 4 2 3 2 3 2" xfId="43821"/>
    <cellStyle name="常规 5 4 2 3 2 4" xfId="43822"/>
    <cellStyle name="注释 5 9 3 2" xfId="43823"/>
    <cellStyle name="常规 5 4 2 3 3" xfId="43824"/>
    <cellStyle name="常规 5 4 2 3 3 2" xfId="43825"/>
    <cellStyle name="常规 5 4 2 3 3 2 2" xfId="43826"/>
    <cellStyle name="常规 5 4 2 3 3 3" xfId="43827"/>
    <cellStyle name="注释 5 9 3 3" xfId="43828"/>
    <cellStyle name="常规 5 4 2 3 4" xfId="43829"/>
    <cellStyle name="常规 5 4 2 3 4 2" xfId="43830"/>
    <cellStyle name="常规 5 4 2 3 4 2 2" xfId="43831"/>
    <cellStyle name="常规 5 4 2 3 4 3" xfId="43832"/>
    <cellStyle name="常规 5 4 2 3 4 3 2" xfId="43833"/>
    <cellStyle name="常规 5 4 2 3 5" xfId="43834"/>
    <cellStyle name="常规 5 4 2 3 5 2" xfId="43835"/>
    <cellStyle name="常规 5 4 3 2" xfId="43836"/>
    <cellStyle name="常规 5 4 3 2 2" xfId="43837"/>
    <cellStyle name="常规 5 4 3 2 2 2" xfId="43838"/>
    <cellStyle name="常规 5 4 3 2 2 2 2" xfId="43839"/>
    <cellStyle name="常规 5 4 3 2 2 2 3" xfId="43840"/>
    <cellStyle name="常规 5 4 3 2 2 3" xfId="43841"/>
    <cellStyle name="常规 5 4 3 2 2 3 2" xfId="43842"/>
    <cellStyle name="常规 5 4 3 2 2 4" xfId="43843"/>
    <cellStyle name="常规 5 4 3 2 3" xfId="43844"/>
    <cellStyle name="常规 5 4 3 2 3 2" xfId="43845"/>
    <cellStyle name="常规 5 4 3 2 3 2 2" xfId="43846"/>
    <cellStyle name="常规 5 4 3 2 4 2" xfId="43847"/>
    <cellStyle name="常规 5 4 3 2 4 2 2" xfId="43848"/>
    <cellStyle name="常规 5 4 3 2 4 3 2" xfId="43849"/>
    <cellStyle name="常规 5 4 3 2 4 5" xfId="43850"/>
    <cellStyle name="常规 5 4 3 2 5 2" xfId="43851"/>
    <cellStyle name="常规 5 4 3 2 6" xfId="43852"/>
    <cellStyle name="常规 5 4 3 3" xfId="43853"/>
    <cellStyle name="常规 5 4 3 3 2" xfId="43854"/>
    <cellStyle name="常规 5 4 3 3 2 2" xfId="43855"/>
    <cellStyle name="常规 5 4 3 3 2 2 2" xfId="43856"/>
    <cellStyle name="常规 5 4 3 3 2 3" xfId="43857"/>
    <cellStyle name="常规 5 4 3 3 3" xfId="43858"/>
    <cellStyle name="常规 5 4 3 3 3 2" xfId="43859"/>
    <cellStyle name="常规 5 4 3 5 2 2" xfId="43860"/>
    <cellStyle name="常规 9 3 3 5 2" xfId="43861"/>
    <cellStyle name="常规 7 4 2 2 3 2 2" xfId="43862"/>
    <cellStyle name="常规 5 4 3 5 2 3" xfId="43863"/>
    <cellStyle name="常规 5 4 3 6 2" xfId="43864"/>
    <cellStyle name="常规 5 4 3 7" xfId="43865"/>
    <cellStyle name="常规 5 4 4 2" xfId="43866"/>
    <cellStyle name="常规 5 4 4 2 2" xfId="43867"/>
    <cellStyle name="常规 5 4 4 2 2 2 2" xfId="43868"/>
    <cellStyle name="常规 5 4 4 2 2 3" xfId="43869"/>
    <cellStyle name="常规 5 4 4 2 3" xfId="43870"/>
    <cellStyle name="常规 5 4 4 2 3 2" xfId="43871"/>
    <cellStyle name="常规 5 4 4 3" xfId="43872"/>
    <cellStyle name="常规 5 4 4 3 2" xfId="43873"/>
    <cellStyle name="常规 5 4 4 3 2 2" xfId="43874"/>
    <cellStyle name="常规 5 4 4 3 3" xfId="43875"/>
    <cellStyle name="常规 5 4 5" xfId="43876"/>
    <cellStyle name="常规 5 4 5 2" xfId="43877"/>
    <cellStyle name="常规 5 4 5 2 2 2" xfId="43878"/>
    <cellStyle name="常规 5 4 5 2 3" xfId="43879"/>
    <cellStyle name="常规 5 4 5 3" xfId="43880"/>
    <cellStyle name="常规 5 4 6" xfId="43881"/>
    <cellStyle name="常规 5 4 6 2" xfId="43882"/>
    <cellStyle name="常规 5 4 6 3" xfId="43883"/>
    <cellStyle name="常规 5 4 7" xfId="43884"/>
    <cellStyle name="常规 5 4 7 2 2" xfId="43885"/>
    <cellStyle name="常规 5 4 7 2 3" xfId="43886"/>
    <cellStyle name="常规 5 4 7 3 2" xfId="43887"/>
    <cellStyle name="常规 5 4 7 3 3" xfId="43888"/>
    <cellStyle name="千位分隔 2 2 5 2 3 2" xfId="43889"/>
    <cellStyle name="常规 5 5" xfId="43890"/>
    <cellStyle name="输出 5 6 4" xfId="43891"/>
    <cellStyle name="千位分隔 2 2 5 2 3 2 2" xfId="43892"/>
    <cellStyle name="常规 5 5 2" xfId="43893"/>
    <cellStyle name="千位分隔 2 2 5 2 3 2 2 2" xfId="43894"/>
    <cellStyle name="常规 5 5 2 2" xfId="43895"/>
    <cellStyle name="千位分隔 2 2 5 2 3 2 2 2 2" xfId="43896"/>
    <cellStyle name="常规 5 5 2 2 2" xfId="43897"/>
    <cellStyle name="常规 5 5 2 2 2 2" xfId="43898"/>
    <cellStyle name="常规 5 5 2 2 2 2 2" xfId="43899"/>
    <cellStyle name="常规 5 5 2 2 2 2 3" xfId="43900"/>
    <cellStyle name="常规 5 5 2 2 2 3" xfId="43901"/>
    <cellStyle name="常规 5 5 2 2 2 3 2" xfId="43902"/>
    <cellStyle name="常规 5 5 2 2 2 4" xfId="43903"/>
    <cellStyle name="常规 5 5 2 2 3" xfId="43904"/>
    <cellStyle name="常规 5 5 2 2 3 2" xfId="43905"/>
    <cellStyle name="常规 5 5 2 2 3 2 2" xfId="43906"/>
    <cellStyle name="常规 5 5 2 2 3 3" xfId="43907"/>
    <cellStyle name="常规 5 5 2 2 4" xfId="43908"/>
    <cellStyle name="常规 5 5 2 2 4 2 2" xfId="43909"/>
    <cellStyle name="常规 5 5 2 2 4 3" xfId="43910"/>
    <cellStyle name="常规 5 5 2 2 4 3 2" xfId="43911"/>
    <cellStyle name="常规 5 5 2 2 4 4" xfId="43912"/>
    <cellStyle name="常规 5 5 2 2 4 5" xfId="43913"/>
    <cellStyle name="常规 5 5 2 2 5" xfId="43914"/>
    <cellStyle name="常规 5 5 2 2 6" xfId="43915"/>
    <cellStyle name="千位分隔 2 2 5 2 3 2 2 3" xfId="43916"/>
    <cellStyle name="常规 5 5 2 3" xfId="43917"/>
    <cellStyle name="常规 5 5 2 3 2" xfId="43918"/>
    <cellStyle name="常规 5 5 2 3 2 2" xfId="43919"/>
    <cellStyle name="常规 5 5 2 3 2 2 2" xfId="43920"/>
    <cellStyle name="常规 5 5 2 3 2 3" xfId="43921"/>
    <cellStyle name="常规 5 5 2 3 3" xfId="43922"/>
    <cellStyle name="常规 5 5 2 3 3 2" xfId="43923"/>
    <cellStyle name="常规 5 5 2 3 4" xfId="43924"/>
    <cellStyle name="常规 5 5 2 5 2 2" xfId="43925"/>
    <cellStyle name="常规 5 5 2 5 2 3" xfId="43926"/>
    <cellStyle name="常规 5 5 2 5 3" xfId="43927"/>
    <cellStyle name="常规 5 5 2 5 3 2" xfId="43928"/>
    <cellStyle name="常规 5 5 2 5 3 3" xfId="43929"/>
    <cellStyle name="常规 5 5 2 6 2" xfId="43930"/>
    <cellStyle name="常规 5 5 2 7" xfId="43931"/>
    <cellStyle name="千位分隔 2 2 5 2 3 2 3" xfId="43932"/>
    <cellStyle name="常规 5 5 3" xfId="43933"/>
    <cellStyle name="常规 5 5 3 2 2" xfId="43934"/>
    <cellStyle name="常规 5 5 3 2 2 2" xfId="43935"/>
    <cellStyle name="常规 5 5 3 2 2 2 2" xfId="43936"/>
    <cellStyle name="常规 5 5 3 2 2 3" xfId="43937"/>
    <cellStyle name="常规 5 5 3 2 3" xfId="43938"/>
    <cellStyle name="着色 3 2 2 2 2 3" xfId="43939"/>
    <cellStyle name="常规 5 5 3 2 3 2" xfId="43940"/>
    <cellStyle name="常规 5 5 3 3 2" xfId="43941"/>
    <cellStyle name="常规 5 5 3 3 2 2" xfId="43942"/>
    <cellStyle name="常规 5 5 3 3 3" xfId="43943"/>
    <cellStyle name="常规 5 5 3 4 2 2" xfId="43944"/>
    <cellStyle name="常规 7 4 3 2 2 2 2" xfId="43945"/>
    <cellStyle name="常规 5 5 3 4 2 3" xfId="43946"/>
    <cellStyle name="输入 2 2 8" xfId="43947"/>
    <cellStyle name="常规 5 5 3 5 2" xfId="43948"/>
    <cellStyle name="常规 5 5 3 6" xfId="43949"/>
    <cellStyle name="千位分隔 2 2 5 2 3 2 4" xfId="43950"/>
    <cellStyle name="常规 5 5 4" xfId="43951"/>
    <cellStyle name="常规 5 5 4 2" xfId="43952"/>
    <cellStyle name="常规 5 5 4 2 2" xfId="43953"/>
    <cellStyle name="常规 5 5 4 2 3" xfId="43954"/>
    <cellStyle name="常规 5 5 4 3" xfId="43955"/>
    <cellStyle name="常规 5 5 4 3 2" xfId="43956"/>
    <cellStyle name="常规 5 5 5" xfId="43957"/>
    <cellStyle name="常规 5 5 5 2" xfId="43958"/>
    <cellStyle name="常规 5 5 5 3" xfId="43959"/>
    <cellStyle name="常规 5 5 6" xfId="43960"/>
    <cellStyle name="常规 5 5 6 2" xfId="43961"/>
    <cellStyle name="常规 5 5 6 2 2" xfId="43962"/>
    <cellStyle name="注释 2 2 2 2 5 2" xfId="43963"/>
    <cellStyle name="常规 5 5 6 2 3" xfId="43964"/>
    <cellStyle name="常规 5 5 6 3" xfId="43965"/>
    <cellStyle name="常规 5 5 6 3 2" xfId="43966"/>
    <cellStyle name="常规 5 5 6 3 3" xfId="43967"/>
    <cellStyle name="常规 5 5 6 4" xfId="43968"/>
    <cellStyle name="常规 5 5 6 5" xfId="43969"/>
    <cellStyle name="常规 5 5 7" xfId="43970"/>
    <cellStyle name="常规 5 5 7 2" xfId="43971"/>
    <cellStyle name="千位分隔 2 2 5 2 3 3" xfId="43972"/>
    <cellStyle name="解释性文本 4 2 4 2" xfId="43973"/>
    <cellStyle name="常规 5 6" xfId="43974"/>
    <cellStyle name="千位分隔 2 2 5 2 3 3 2" xfId="43975"/>
    <cellStyle name="解释性文本 4 2 4 2 2" xfId="43976"/>
    <cellStyle name="常规 5 6 2" xfId="43977"/>
    <cellStyle name="千位分隔 2 2 5 2 3 3 2 2" xfId="43978"/>
    <cellStyle name="解释性文本 4 2 4 2 2 2" xfId="43979"/>
    <cellStyle name="常规 5 6 2 2" xfId="43980"/>
    <cellStyle name="常规 5 6 2 2 2" xfId="43981"/>
    <cellStyle name="常规 5 6 2 2 2 2" xfId="43982"/>
    <cellStyle name="常规 5 6 2 2 2 2 2" xfId="43983"/>
    <cellStyle name="常规 5 6 2 2 2 2 2 2" xfId="43984"/>
    <cellStyle name="常规 5 6 2 2 2 2 3" xfId="43985"/>
    <cellStyle name="常规 5 6 2 2 2 3" xfId="43986"/>
    <cellStyle name="常规 5 6 2 2 2 3 2" xfId="43987"/>
    <cellStyle name="常规 5 6 2 2 2 4" xfId="43988"/>
    <cellStyle name="常规 5 6 2 2 3" xfId="43989"/>
    <cellStyle name="常规 5 6 2 2 3 2" xfId="43990"/>
    <cellStyle name="常规 5 6 2 2 3 3" xfId="43991"/>
    <cellStyle name="常规 5 6 2 2 4" xfId="43992"/>
    <cellStyle name="常规 5 6 2 2 4 2 2" xfId="43993"/>
    <cellStyle name="常规 5 6 2 2 4 3" xfId="43994"/>
    <cellStyle name="常规 5 6 2 2 4 3 2" xfId="43995"/>
    <cellStyle name="常规 5 6 2 2 4 3 3" xfId="43996"/>
    <cellStyle name="常规 5 6 2 2 4 4" xfId="43997"/>
    <cellStyle name="常规 5 6 2 2 4 5" xfId="43998"/>
    <cellStyle name="常规 5 6 2 2 5" xfId="43999"/>
    <cellStyle name="常规 5 6 2 2 6" xfId="44000"/>
    <cellStyle name="常规 5 6 2 3" xfId="44001"/>
    <cellStyle name="常规 5 6 2 3 2" xfId="44002"/>
    <cellStyle name="常规 5 6 2 3 2 2" xfId="44003"/>
    <cellStyle name="常规 5 6 2 3 2 2 2" xfId="44004"/>
    <cellStyle name="常规 5 6 2 3 2 3" xfId="44005"/>
    <cellStyle name="常规 5 6 2 3 3" xfId="44006"/>
    <cellStyle name="常规 5 6 2 3 3 2" xfId="44007"/>
    <cellStyle name="常规 5 6 2 3 4" xfId="44008"/>
    <cellStyle name="注释 3 2 2 2 2 4" xfId="44009"/>
    <cellStyle name="常规 5 6 2 4 2 2" xfId="44010"/>
    <cellStyle name="常规 5 6 2 4 3" xfId="44011"/>
    <cellStyle name="常规 7 2 2 5 2 2" xfId="44012"/>
    <cellStyle name="常规 5 6 2 5 2" xfId="44013"/>
    <cellStyle name="常规 7 2 2 5 2 2 2" xfId="44014"/>
    <cellStyle name="常规 5 6 2 5 2 2" xfId="44015"/>
    <cellStyle name="常规 7 2 2 5 2 2 3" xfId="44016"/>
    <cellStyle name="常规 5 6 2 5 2 3" xfId="44017"/>
    <cellStyle name="常规 7 2 2 5 2 3" xfId="44018"/>
    <cellStyle name="常规 5 6 2 5 3" xfId="44019"/>
    <cellStyle name="常规 7 2 2 5 2 4" xfId="44020"/>
    <cellStyle name="常规 5 6 2 5 4" xfId="44021"/>
    <cellStyle name="常规 7 2 2 5 2 5" xfId="44022"/>
    <cellStyle name="常规 5 6 2 5 5" xfId="44023"/>
    <cellStyle name="常规 7 2 2 5 3 2" xfId="44024"/>
    <cellStyle name="常规 5 6 2 6 2" xfId="44025"/>
    <cellStyle name="千位分隔 2 2 5 2 3 3 3" xfId="44026"/>
    <cellStyle name="解释性文本 4 2 4 2 3" xfId="44027"/>
    <cellStyle name="常规 5 6 3" xfId="44028"/>
    <cellStyle name="常规 5 6 3 2" xfId="44029"/>
    <cellStyle name="常规 5 6 3 2 2" xfId="44030"/>
    <cellStyle name="常规 5 6 3 2 2 2" xfId="44031"/>
    <cellStyle name="常规 5 6 3 2 2 2 2" xfId="44032"/>
    <cellStyle name="常规 5 6 3 2 2 3" xfId="44033"/>
    <cellStyle name="常规 5 6 3 2 3" xfId="44034"/>
    <cellStyle name="常规 5 6 3 2 3 2" xfId="44035"/>
    <cellStyle name="常规 5 6 3 3" xfId="44036"/>
    <cellStyle name="常规 5 6 3 3 2" xfId="44037"/>
    <cellStyle name="常规 5 6 3 3 2 2" xfId="44038"/>
    <cellStyle name="常规 5 6 3 3 3" xfId="44039"/>
    <cellStyle name="常规 5 6 3 4 2" xfId="44040"/>
    <cellStyle name="常规 5 6 3 4 2 2" xfId="44041"/>
    <cellStyle name="常规 5 6 3 4 2 3" xfId="44042"/>
    <cellStyle name="常规 5 6 3 4 3 2" xfId="44043"/>
    <cellStyle name="常规 5 6 3 4 3 3" xfId="44044"/>
    <cellStyle name="常规 7 2 2 6 2" xfId="44045"/>
    <cellStyle name="常规 5 6 3 5" xfId="44046"/>
    <cellStyle name="常规 7 2 2 6 3" xfId="44047"/>
    <cellStyle name="常规 5 6 3 6" xfId="44048"/>
    <cellStyle name="常规 5 6 4" xfId="44049"/>
    <cellStyle name="常规 5 6 4 2" xfId="44050"/>
    <cellStyle name="常规 5 6 4 2 2" xfId="44051"/>
    <cellStyle name="常规 5 6 4 2 3" xfId="44052"/>
    <cellStyle name="计算 2 2 2 2 2" xfId="44053"/>
    <cellStyle name="常规 5 6 4 3" xfId="44054"/>
    <cellStyle name="计算 2 2 2 2 2 2" xfId="44055"/>
    <cellStyle name="常规 5 6 4 3 2" xfId="44056"/>
    <cellStyle name="计算 2 2 2 2 3" xfId="44057"/>
    <cellStyle name="常规 5 6 4 4" xfId="44058"/>
    <cellStyle name="常规 5 6 5" xfId="44059"/>
    <cellStyle name="常规 5 6 5 2" xfId="44060"/>
    <cellStyle name="常规 5 6 5 2 2" xfId="44061"/>
    <cellStyle name="计算 2 2 2 3 2" xfId="44062"/>
    <cellStyle name="常规 5 6 5 3" xfId="44063"/>
    <cellStyle name="常规 5 6 6" xfId="44064"/>
    <cellStyle name="常规 5 6 6 2" xfId="44065"/>
    <cellStyle name="常规 5 6 6 2 2" xfId="44066"/>
    <cellStyle name="常规 5 6 6 2 3" xfId="44067"/>
    <cellStyle name="计算 2 2 2 4 2" xfId="44068"/>
    <cellStyle name="常规 5 6 6 3" xfId="44069"/>
    <cellStyle name="计算 2 2 2 4 2 2" xfId="44070"/>
    <cellStyle name="常规 5 6 6 3 2" xfId="44071"/>
    <cellStyle name="常规 5 6 6 3 3" xfId="44072"/>
    <cellStyle name="计算 2 2 2 4 3" xfId="44073"/>
    <cellStyle name="常规 5 6 6 4" xfId="44074"/>
    <cellStyle name="常规 7 2 2 9 2" xfId="44075"/>
    <cellStyle name="常规 5 6 6 5" xfId="44076"/>
    <cellStyle name="常规 5 6 7" xfId="44077"/>
    <cellStyle name="常规 5 6 7 2" xfId="44078"/>
    <cellStyle name="常规 5 6 8" xfId="44079"/>
    <cellStyle name="千位分隔 2 2 5 2 3 4 2" xfId="44080"/>
    <cellStyle name="解释性文本 4 2 4 3 2" xfId="44081"/>
    <cellStyle name="常规 5 7 2" xfId="44082"/>
    <cellStyle name="千位分隔 2 2 5 2 3 4 2 2" xfId="44083"/>
    <cellStyle name="常规 5 7 2 2" xfId="44084"/>
    <cellStyle name="常规 5 7 2 2 2" xfId="44085"/>
    <cellStyle name="常规 5 7 2 2 2 2" xfId="44086"/>
    <cellStyle name="常规 5 7 2 2 3" xfId="44087"/>
    <cellStyle name="常规 5 7 2 3" xfId="44088"/>
    <cellStyle name="常规 5 7 2 3 2" xfId="44089"/>
    <cellStyle name="千位分隔 2 2 5 2 3 4 3" xfId="44090"/>
    <cellStyle name="常规 5 7 3" xfId="44091"/>
    <cellStyle name="常规 5 7 3 2" xfId="44092"/>
    <cellStyle name="常规 5 7 3 2 2" xfId="44093"/>
    <cellStyle name="常规 5 7 3 3" xfId="44094"/>
    <cellStyle name="常规 5 7 4" xfId="44095"/>
    <cellStyle name="常规 5 7 4 2" xfId="44096"/>
    <cellStyle name="常规 5 7 4 2 2" xfId="44097"/>
    <cellStyle name="常规 5 7 4 2 3" xfId="44098"/>
    <cellStyle name="计算 2 2 3 2 2" xfId="44099"/>
    <cellStyle name="常规 5 7 4 3" xfId="44100"/>
    <cellStyle name="强调文字颜色 2 2 3 2 3" xfId="44101"/>
    <cellStyle name="计算 2 2 3 2 2 2" xfId="44102"/>
    <cellStyle name="常规 5 7 4 3 2" xfId="44103"/>
    <cellStyle name="计算 2 2 3 2 2 3" xfId="44104"/>
    <cellStyle name="常规 5 7 4 3 3" xfId="44105"/>
    <cellStyle name="计算 2 2 3 2 3" xfId="44106"/>
    <cellStyle name="常规 5 7 4 4" xfId="44107"/>
    <cellStyle name="计算 2 2 3 2 4" xfId="44108"/>
    <cellStyle name="常规 7 2 3 7 2" xfId="44109"/>
    <cellStyle name="常规 5 7 4 5" xfId="44110"/>
    <cellStyle name="常规 5 7 5" xfId="44111"/>
    <cellStyle name="常规 5 7 5 2" xfId="44112"/>
    <cellStyle name="常规 5 7 6" xfId="44113"/>
    <cellStyle name="千位分隔 2 2 5 2 3 5 2" xfId="44114"/>
    <cellStyle name="常规 5 8 2" xfId="44115"/>
    <cellStyle name="常规 5 8 3" xfId="44116"/>
    <cellStyle name="常规 5 8 4" xfId="44117"/>
    <cellStyle name="千位分隔 2 2 5 2 3 6" xfId="44118"/>
    <cellStyle name="常规 5 9" xfId="44119"/>
    <cellStyle name="常规 5 9 2" xfId="44120"/>
    <cellStyle name="常规 5 9 3" xfId="44121"/>
    <cellStyle name="检查单元格 4 2 3 4 2 2" xfId="44122"/>
    <cellStyle name="常规 6" xfId="44123"/>
    <cellStyle name="常规 6 10" xfId="44124"/>
    <cellStyle name="常规 6 10 2" xfId="44125"/>
    <cellStyle name="常规 6 10 3" xfId="44126"/>
    <cellStyle name="常规 6 11" xfId="44127"/>
    <cellStyle name="好 5 2 3 2 3" xfId="44128"/>
    <cellStyle name="常规 6 11 4" xfId="44129"/>
    <cellStyle name="好 5 2 3 2 4" xfId="44130"/>
    <cellStyle name="常规 6 11 5" xfId="44131"/>
    <cellStyle name="好 4 2 2 2 2" xfId="44132"/>
    <cellStyle name="常规 6 12" xfId="44133"/>
    <cellStyle name="好 4 2 2 2 3" xfId="44134"/>
    <cellStyle name="常规 6 13" xfId="44135"/>
    <cellStyle name="常规 6 2 10" xfId="44136"/>
    <cellStyle name="输出 6 3 4" xfId="44137"/>
    <cellStyle name="千位分隔 3 4 2 3 4" xfId="44138"/>
    <cellStyle name="常规 6 2 2" xfId="44139"/>
    <cellStyle name="千位分隔 3 4 2 3 4 2 2" xfId="44140"/>
    <cellStyle name="常规 6 2 2 2 2" xfId="44141"/>
    <cellStyle name="常规 6 2 2 2 2 2" xfId="44142"/>
    <cellStyle name="千位分隔 2 4 2 2 2 6" xfId="44143"/>
    <cellStyle name="常规 6 2 2 2 2 2 2 2" xfId="44144"/>
    <cellStyle name="着色 5 2 9" xfId="44145"/>
    <cellStyle name="常规 6 2 2 2 2 2 2 2 2" xfId="44146"/>
    <cellStyle name="常规 6 2 2 2 2 2 2 3" xfId="44147"/>
    <cellStyle name="常规 6 2 2 2 2 2 3" xfId="44148"/>
    <cellStyle name="常规 6 2 2 2 2 2 3 2" xfId="44149"/>
    <cellStyle name="常规 6 2 2 2 2 2 4" xfId="44150"/>
    <cellStyle name="常规 6 2 2 2 2 3" xfId="44151"/>
    <cellStyle name="常规 6 2 2 2 2 3 2 2" xfId="44152"/>
    <cellStyle name="常规 6 2 2 2 2 3 3" xfId="44153"/>
    <cellStyle name="常规 6 2 2 2 3" xfId="44154"/>
    <cellStyle name="常规 6 2 2 2 3 2" xfId="44155"/>
    <cellStyle name="常规 6 2 2 2 3 2 2" xfId="44156"/>
    <cellStyle name="常规 6 2 2 2 3 2 2 2" xfId="44157"/>
    <cellStyle name="常规 6 2 2 2 3 2 3" xfId="44158"/>
    <cellStyle name="常规 6 2 2 2 3 3" xfId="44159"/>
    <cellStyle name="常规 6 2 2 2 3 3 2" xfId="44160"/>
    <cellStyle name="常规 6 2 2 2 4" xfId="44161"/>
    <cellStyle name="常规 6 2 2 2 4 2" xfId="44162"/>
    <cellStyle name="常规 6 2 2 2 4 2 2" xfId="44163"/>
    <cellStyle name="常规 6 2 2 2 4 3" xfId="44164"/>
    <cellStyle name="常规 6 2 2 2 5" xfId="44165"/>
    <cellStyle name="常规 6 2 2 2 5 2" xfId="44166"/>
    <cellStyle name="常规 6 2 2 2 5 2 2" xfId="44167"/>
    <cellStyle name="常规 6 2 2 2 5 2 3" xfId="44168"/>
    <cellStyle name="常规 6 2 2 2 5 3" xfId="44169"/>
    <cellStyle name="常规 6 2 2 2 5 3 2" xfId="44170"/>
    <cellStyle name="常规 6 2 2 2 5 3 3" xfId="44171"/>
    <cellStyle name="常规 6 2 2 2 6 2" xfId="44172"/>
    <cellStyle name="千位分隔 3 4 2 3 4 3" xfId="44173"/>
    <cellStyle name="千位分隔 2 2 2 2 2 3 2 2 2" xfId="44174"/>
    <cellStyle name="常规 6 2 2 3" xfId="44175"/>
    <cellStyle name="常规 6 2 2 3 2" xfId="44176"/>
    <cellStyle name="适中 3 2 6 3" xfId="44177"/>
    <cellStyle name="常规 6 2 2 3 2 2" xfId="44178"/>
    <cellStyle name="适中 3 2 6 3 2" xfId="44179"/>
    <cellStyle name="常规 6 2 2 3 2 2 2" xfId="44180"/>
    <cellStyle name="千位分隔 2 5 2 2 2 6" xfId="44181"/>
    <cellStyle name="常规 6 2 2 3 2 2 2 2" xfId="44182"/>
    <cellStyle name="适中 3 2 6 3 3" xfId="44183"/>
    <cellStyle name="常规 6 2 2 3 2 2 3" xfId="44184"/>
    <cellStyle name="适中 3 2 6 4" xfId="44185"/>
    <cellStyle name="常规 6 2 2 3 2 3" xfId="44186"/>
    <cellStyle name="常规 6 2 2 3 2 3 2" xfId="44187"/>
    <cellStyle name="常规 6 2 2 3 3" xfId="44188"/>
    <cellStyle name="常规 6 2 2 3 3 2" xfId="44189"/>
    <cellStyle name="常规 6 2 2 3 3 2 2" xfId="44190"/>
    <cellStyle name="常规 6 2 2 3 3 3" xfId="44191"/>
    <cellStyle name="常规 6 2 2 3 4" xfId="44192"/>
    <cellStyle name="常规 6 2 2 3 4 2" xfId="44193"/>
    <cellStyle name="常规 6 2 2 3 4 3" xfId="44194"/>
    <cellStyle name="常规 6 2 2 3 5" xfId="44195"/>
    <cellStyle name="常规 6 2 2 3 5 2" xfId="44196"/>
    <cellStyle name="常规 6 2 2 3 6" xfId="44197"/>
    <cellStyle name="常规 6 2 2 4" xfId="44198"/>
    <cellStyle name="常规 6 2 2 4 2" xfId="44199"/>
    <cellStyle name="注释 3 2 3 4" xfId="44200"/>
    <cellStyle name="常规 6 2 2 4 2 2" xfId="44201"/>
    <cellStyle name="注释 3 2 3 4 2" xfId="44202"/>
    <cellStyle name="常规 6 2 2 4 2 2 2" xfId="44203"/>
    <cellStyle name="注释 3 2 3 5" xfId="44204"/>
    <cellStyle name="常规 6 2 2 4 2 3" xfId="44205"/>
    <cellStyle name="常规 6 2 2 4 3" xfId="44206"/>
    <cellStyle name="注释 3 2 4 4" xfId="44207"/>
    <cellStyle name="常规 6 2 2 4 3 2" xfId="44208"/>
    <cellStyle name="常规 6 2 2 4 4" xfId="44209"/>
    <cellStyle name="常规 6 2 2 5" xfId="44210"/>
    <cellStyle name="常规 6 2 2 5 2" xfId="44211"/>
    <cellStyle name="注释 3 3 3 4" xfId="44212"/>
    <cellStyle name="常规 6 2 2 5 2 2" xfId="44213"/>
    <cellStyle name="常规 6 2 2 5 3" xfId="44214"/>
    <cellStyle name="常规 6 2 2 6" xfId="44215"/>
    <cellStyle name="常规 6 2 2 6 2" xfId="44216"/>
    <cellStyle name="千位分隔 2 3 4 2 2 2 2 2" xfId="44217"/>
    <cellStyle name="常规 6 2 2 6 2 3" xfId="44218"/>
    <cellStyle name="常规 6 2 2 6 3" xfId="44219"/>
    <cellStyle name="常规 6 2 2 6 4" xfId="44220"/>
    <cellStyle name="常规 6 2 2 7" xfId="44221"/>
    <cellStyle name="常规 6 2 2 7 2" xfId="44222"/>
    <cellStyle name="常规 6 2 2 8" xfId="44223"/>
    <cellStyle name="千位分隔 3 4 2 3 5 2" xfId="44224"/>
    <cellStyle name="常规 6 2 3 2" xfId="44225"/>
    <cellStyle name="常规 6 2 3 2 2" xfId="44226"/>
    <cellStyle name="常规 6 2 3 2 2 2" xfId="44227"/>
    <cellStyle name="常规 6 2 3 2 2 2 2" xfId="44228"/>
    <cellStyle name="千位分隔 3 4 2 2 2 6" xfId="44229"/>
    <cellStyle name="常规 6 2 3 2 2 2 2 2" xfId="44230"/>
    <cellStyle name="常规 6 2 3 2 2 2 3" xfId="44231"/>
    <cellStyle name="常规 6 2 3 2 2 3" xfId="44232"/>
    <cellStyle name="常规 6 2 3 2 2 3 2" xfId="44233"/>
    <cellStyle name="常规 6 2 3 2 3" xfId="44234"/>
    <cellStyle name="常规 6 2 3 2 3 2" xfId="44235"/>
    <cellStyle name="常规 6 2 3 2 3 2 2" xfId="44236"/>
    <cellStyle name="常规 6 2 3 2 3 3" xfId="44237"/>
    <cellStyle name="常规 6 2 3 2 4" xfId="44238"/>
    <cellStyle name="常规 6 2 3 2 4 2" xfId="44239"/>
    <cellStyle name="常规 6 2 3 2 4 2 2" xfId="44240"/>
    <cellStyle name="常规 6 2 3 2 4 2 3" xfId="44241"/>
    <cellStyle name="常规 6 2 3 2 4 3" xfId="44242"/>
    <cellStyle name="常规 6 2 3 2 4 3 2" xfId="44243"/>
    <cellStyle name="常规 6 2 3 2 4 3 3" xfId="44244"/>
    <cellStyle name="常规 6 2 3 2 5" xfId="44245"/>
    <cellStyle name="常规 6 2 3 2 5 2" xfId="44246"/>
    <cellStyle name="常规 6 2 3 2 6" xfId="44247"/>
    <cellStyle name="常规 6 2 3 3" xfId="44248"/>
    <cellStyle name="常规 6 2 3 3 2" xfId="44249"/>
    <cellStyle name="适中 4 2 6 3" xfId="44250"/>
    <cellStyle name="常规 6 2 3 3 2 2" xfId="44251"/>
    <cellStyle name="适中 4 2 6 3 2" xfId="44252"/>
    <cellStyle name="千位分隔 2 7 5 4" xfId="44253"/>
    <cellStyle name="常规 6 2 3 3 2 2 2" xfId="44254"/>
    <cellStyle name="适中 4 2 6 4" xfId="44255"/>
    <cellStyle name="常规 6 2 3 3 2 3" xfId="44256"/>
    <cellStyle name="常规 6 2 3 3 3" xfId="44257"/>
    <cellStyle name="常规 6 2 3 3 3 2" xfId="44258"/>
    <cellStyle name="常规 6 2 3 3 4" xfId="44259"/>
    <cellStyle name="常规 6 2 3 4" xfId="44260"/>
    <cellStyle name="常规 6 2 3 4 2" xfId="44261"/>
    <cellStyle name="注释 4 2 3 4" xfId="44262"/>
    <cellStyle name="常规 6 2 3 4 2 2" xfId="44263"/>
    <cellStyle name="常规 6 2 3 4 3" xfId="44264"/>
    <cellStyle name="常规 6 2 4 2" xfId="44265"/>
    <cellStyle name="常规 6 2 4 2 2" xfId="44266"/>
    <cellStyle name="常规 6 2 4 2 2 2" xfId="44267"/>
    <cellStyle name="常规 6 2 4 2 2 3" xfId="44268"/>
    <cellStyle name="常规 6 2 4 2 3" xfId="44269"/>
    <cellStyle name="常规 6 2 4 2 4" xfId="44270"/>
    <cellStyle name="常规 6 2 5" xfId="44271"/>
    <cellStyle name="常规 6 2 5 2" xfId="44272"/>
    <cellStyle name="常规 6 2 5 2 2" xfId="44273"/>
    <cellStyle name="常规 6 2 5 2 2 2" xfId="44274"/>
    <cellStyle name="常规 6 2 5 2 3" xfId="44275"/>
    <cellStyle name="常规 6 2 6" xfId="44276"/>
    <cellStyle name="常规 6 2 6 2" xfId="44277"/>
    <cellStyle name="常规 6 2 6 2 2" xfId="44278"/>
    <cellStyle name="常规 6 2 7" xfId="44279"/>
    <cellStyle name="常规 6 2 7 2" xfId="44280"/>
    <cellStyle name="常规 6 2 7 2 2" xfId="44281"/>
    <cellStyle name="常规 6 2 7 2 3" xfId="44282"/>
    <cellStyle name="常规 6 2 8" xfId="44283"/>
    <cellStyle name="常规 6 2 8 2" xfId="44284"/>
    <cellStyle name="常规 6 2 8 2 2" xfId="44285"/>
    <cellStyle name="常规 6 2 8 2 3" xfId="44286"/>
    <cellStyle name="常规 6 2 9" xfId="44287"/>
    <cellStyle name="常规 6 3" xfId="44288"/>
    <cellStyle name="常规 6 3 10" xfId="44289"/>
    <cellStyle name="常规 6 3 2 2" xfId="44290"/>
    <cellStyle name="常规 6 3 2 2 2" xfId="44291"/>
    <cellStyle name="警告文本 6 2 3 3" xfId="44292"/>
    <cellStyle name="常规 6 3 2 2 2 2" xfId="44293"/>
    <cellStyle name="常规 6 3 2 2 2 2 2 3" xfId="44294"/>
    <cellStyle name="常规 6 3 2 2 2 2 3" xfId="44295"/>
    <cellStyle name="常规 6 3 2 2 2 2 3 2" xfId="44296"/>
    <cellStyle name="常规 6 3 2 2 2 2 4" xfId="44297"/>
    <cellStyle name="常规 6 3 2 2 2 3" xfId="44298"/>
    <cellStyle name="常规 6 3 2 2 2 3 2" xfId="44299"/>
    <cellStyle name="常规 6 3 2 2 2 3 2 2" xfId="44300"/>
    <cellStyle name="常规 6 3 2 2 2 3 3" xfId="44301"/>
    <cellStyle name="常规 6 3 2 2 2 4" xfId="44302"/>
    <cellStyle name="常规 6 3 2 2 2 4 2" xfId="44303"/>
    <cellStyle name="常规 6 3 2 2 2 4 2 2" xfId="44304"/>
    <cellStyle name="常规 6 3 2 2 2 4 2 3" xfId="44305"/>
    <cellStyle name="常规 6 3 2 2 2 4 3" xfId="44306"/>
    <cellStyle name="常规 6 3 2 2 2 4 3 2" xfId="44307"/>
    <cellStyle name="常规 6 3 2 2 2 4 4" xfId="44308"/>
    <cellStyle name="常规 6 3 2 2 2 4 5" xfId="44309"/>
    <cellStyle name="输出 5 2 6 2" xfId="44310"/>
    <cellStyle name="常规 6 3 2 2 2 5" xfId="44311"/>
    <cellStyle name="输出 5 2 6 2 2" xfId="44312"/>
    <cellStyle name="常规 6 3 2 2 2 5 2" xfId="44313"/>
    <cellStyle name="输出 5 2 6 3" xfId="44314"/>
    <cellStyle name="常规 6 3 2 2 2 6" xfId="44315"/>
    <cellStyle name="常规 6 3 2 2 3" xfId="44316"/>
    <cellStyle name="警告文本 6 2 4 3" xfId="44317"/>
    <cellStyle name="常规 6 3 2 2 3 2" xfId="44318"/>
    <cellStyle name="警告文本 6 2 4 3 2" xfId="44319"/>
    <cellStyle name="常规 6 3 2 2 3 2 2" xfId="44320"/>
    <cellStyle name="常规 6 3 2 2 3 2 2 2" xfId="44321"/>
    <cellStyle name="警告文本 6 2 4 4" xfId="44322"/>
    <cellStyle name="常规 6 3 2 2 3 3" xfId="44323"/>
    <cellStyle name="常规 6 3 2 2 3 3 2" xfId="44324"/>
    <cellStyle name="常规 6 3 2 2 3 4" xfId="44325"/>
    <cellStyle name="常规 6 3 2 2 5 2 2" xfId="44326"/>
    <cellStyle name="常规 6 3 2 2 5 2 3" xfId="44327"/>
    <cellStyle name="常规 6 3 2 2 5 3" xfId="44328"/>
    <cellStyle name="常规 6 3 2 2 5 3 2" xfId="44329"/>
    <cellStyle name="常规 6 3 2 2 5 3 3" xfId="44330"/>
    <cellStyle name="常规 6 3 2 2 5 4" xfId="44331"/>
    <cellStyle name="常规 6 3 2 2 5 5" xfId="44332"/>
    <cellStyle name="常规 6 3 2 2 6 2" xfId="44333"/>
    <cellStyle name="常规 6 3 2 3" xfId="44334"/>
    <cellStyle name="常规 6 3 2 3 2" xfId="44335"/>
    <cellStyle name="常规 6 3 2 3 2 2" xfId="44336"/>
    <cellStyle name="常规 6 3 2 3 2 2 2" xfId="44337"/>
    <cellStyle name="常规 6 3 2 3 2 2 2 2" xfId="44338"/>
    <cellStyle name="常规 6 3 2 3 2 2 3" xfId="44339"/>
    <cellStyle name="常规 6 3 2 3 2 3" xfId="44340"/>
    <cellStyle name="常规 6 3 2 3 2 3 2" xfId="44341"/>
    <cellStyle name="常规 6 3 2 3 2 4" xfId="44342"/>
    <cellStyle name="常规 6 3 2 3 3" xfId="44343"/>
    <cellStyle name="常规 6 3 2 3 3 2" xfId="44344"/>
    <cellStyle name="常规 6 3 2 3 3 2 2" xfId="44345"/>
    <cellStyle name="常规 6 3 2 3 3 3" xfId="44346"/>
    <cellStyle name="常规 6 3 2 3 4 2 2" xfId="44347"/>
    <cellStyle name="常规 6 3 2 3 4 2 3" xfId="44348"/>
    <cellStyle name="常规 6 3 2 3 4 3" xfId="44349"/>
    <cellStyle name="常规 6 3 2 3 4 3 2" xfId="44350"/>
    <cellStyle name="常规 6 3 2 3 4 3 3" xfId="44351"/>
    <cellStyle name="常规 6 3 2 3 4 4" xfId="44352"/>
    <cellStyle name="常规 6 3 2 3 5 2" xfId="44353"/>
    <cellStyle name="常规 6 3 2 3 6" xfId="44354"/>
    <cellStyle name="常规 6 3 2 4" xfId="44355"/>
    <cellStyle name="常规 6 3 2 4 2" xfId="44356"/>
    <cellStyle name="常规 6 3 2 4 2 2" xfId="44357"/>
    <cellStyle name="常规 6 3 2 4 2 2 2" xfId="44358"/>
    <cellStyle name="常规 6 3 2 4 2 3" xfId="44359"/>
    <cellStyle name="常规 6 3 2 4 3" xfId="44360"/>
    <cellStyle name="常规 6 3 2 4 3 2" xfId="44361"/>
    <cellStyle name="常规 6 3 2 5" xfId="44362"/>
    <cellStyle name="常规 6 3 2 5 2" xfId="44363"/>
    <cellStyle name="常规 6 3 2 5 2 2" xfId="44364"/>
    <cellStyle name="常规 6 3 2 5 3" xfId="44365"/>
    <cellStyle name="常规 6 3 2 6 2" xfId="44366"/>
    <cellStyle name="常规 6 3 2 6 2 2" xfId="44367"/>
    <cellStyle name="常规 6 3 2 6 3" xfId="44368"/>
    <cellStyle name="常规 6 3 2 6 4" xfId="44369"/>
    <cellStyle name="常规 6 3 2 6 5" xfId="44370"/>
    <cellStyle name="常规 6 3 2 7 2" xfId="44371"/>
    <cellStyle name="常规 6 3 2 8" xfId="44372"/>
    <cellStyle name="常规 6 3 3 2" xfId="44373"/>
    <cellStyle name="常规 6 3 3 2 2" xfId="44374"/>
    <cellStyle name="常规 6 3 3 2 2 2" xfId="44375"/>
    <cellStyle name="常规 6 3 3 2 2 2 2" xfId="44376"/>
    <cellStyle name="常规 6 3 3 2 2 2 3" xfId="44377"/>
    <cellStyle name="常规 6 3 3 2 2 3" xfId="44378"/>
    <cellStyle name="常规 6 3 3 2 2 3 2" xfId="44379"/>
    <cellStyle name="常规 6 3 3 2 2 4" xfId="44380"/>
    <cellStyle name="常规 6 3 3 2 3" xfId="44381"/>
    <cellStyle name="常规 6 3 3 2 3 2" xfId="44382"/>
    <cellStyle name="常规 6 3 3 2 3 2 2" xfId="44383"/>
    <cellStyle name="常规 6 3 3 2 3 3" xfId="44384"/>
    <cellStyle name="常规 6 3 3 2 4 2 2" xfId="44385"/>
    <cellStyle name="常规 6 3 3 2 4 2 3" xfId="44386"/>
    <cellStyle name="常规 6 3 3 2 4 3" xfId="44387"/>
    <cellStyle name="常规 6 3 3 2 4 3 2" xfId="44388"/>
    <cellStyle name="常规 6 3 3 2 4 3 3" xfId="44389"/>
    <cellStyle name="常规 6 3 3 2 4 5" xfId="44390"/>
    <cellStyle name="常规 6 3 3 2 5 2" xfId="44391"/>
    <cellStyle name="常规 6 3 3 2 6" xfId="44392"/>
    <cellStyle name="常规 6 3 3 3" xfId="44393"/>
    <cellStyle name="常规 6 3 3 3 2" xfId="44394"/>
    <cellStyle name="常规 6 3 3 3 2 2" xfId="44395"/>
    <cellStyle name="常规 6 3 3 3 2 2 2" xfId="44396"/>
    <cellStyle name="常规 6 3 3 3 3" xfId="44397"/>
    <cellStyle name="常规 6 3 3 3 3 2" xfId="44398"/>
    <cellStyle name="常规 6 3 3 4" xfId="44399"/>
    <cellStyle name="常规 6 3 3 4 2" xfId="44400"/>
    <cellStyle name="常规 6 3 3 4 2 2" xfId="44401"/>
    <cellStyle name="常规 6 3 3 4 3" xfId="44402"/>
    <cellStyle name="常规 6 3 3 5 2 2" xfId="44403"/>
    <cellStyle name="常规 6 3 3 5 2 3" xfId="44404"/>
    <cellStyle name="常规 6 3 3 5 3 2" xfId="44405"/>
    <cellStyle name="常规 6 3 3 5 3 3" xfId="44406"/>
    <cellStyle name="常规 6 3 3 5 4" xfId="44407"/>
    <cellStyle name="常规 6 3 3 5 5" xfId="44408"/>
    <cellStyle name="常规 6 3 4 2" xfId="44409"/>
    <cellStyle name="常规 6 3 4 2 2" xfId="44410"/>
    <cellStyle name="常规 6 3 4 2 2 2" xfId="44411"/>
    <cellStyle name="常规 6 3 4 2 2 2 2" xfId="44412"/>
    <cellStyle name="常规 6 3 4 2 2 3" xfId="44413"/>
    <cellStyle name="常规 6 3 4 2 3" xfId="44414"/>
    <cellStyle name="常规 6 3 4 2 3 2" xfId="44415"/>
    <cellStyle name="常规 6 3 4 3" xfId="44416"/>
    <cellStyle name="常规 6 3 4 3 2" xfId="44417"/>
    <cellStyle name="常规 6 3 4 3 3" xfId="44418"/>
    <cellStyle name="常规 6 3 4 4" xfId="44419"/>
    <cellStyle name="常规 6 3 4 4 2" xfId="44420"/>
    <cellStyle name="常规 6 3 4 4 2 2" xfId="44421"/>
    <cellStyle name="常规 6 3 4 4 2 3" xfId="44422"/>
    <cellStyle name="常规 6 3 4 4 3" xfId="44423"/>
    <cellStyle name="常规 6 3 4 4 3 2" xfId="44424"/>
    <cellStyle name="常规 6 3 4 4 3 3" xfId="44425"/>
    <cellStyle name="常规 6 3 4 4 4" xfId="44426"/>
    <cellStyle name="常规 6 3 4 4 5" xfId="44427"/>
    <cellStyle name="常规 6 3 4 5 2" xfId="44428"/>
    <cellStyle name="常规 6 3 5" xfId="44429"/>
    <cellStyle name="常规 6 3 5 2 2 2" xfId="44430"/>
    <cellStyle name="常规 6 3 6" xfId="44431"/>
    <cellStyle name="常规 6 3 6 3" xfId="44432"/>
    <cellStyle name="着色 6 2 2 3 2" xfId="44433"/>
    <cellStyle name="常规 6 3 7 2 3" xfId="44434"/>
    <cellStyle name="常规 6 3 7 3" xfId="44435"/>
    <cellStyle name="常规 6 3 8 2 2" xfId="44436"/>
    <cellStyle name="着色 6 2 3 3 2" xfId="44437"/>
    <cellStyle name="常规 6 3 8 2 3" xfId="44438"/>
    <cellStyle name="常规 6 3 8 3" xfId="44439"/>
    <cellStyle name="着色 5 2 5 5" xfId="44440"/>
    <cellStyle name="常规 6 3 8 3 3" xfId="44441"/>
    <cellStyle name="常规 6 3 9 2" xfId="44442"/>
    <cellStyle name="常规 6 4" xfId="44443"/>
    <cellStyle name="输出 6 5 4" xfId="44444"/>
    <cellStyle name="常规 6 4 2" xfId="44445"/>
    <cellStyle name="千位分隔 2 3 2 2 2 2 2 2 3" xfId="44446"/>
    <cellStyle name="常规 6 4 2 2" xfId="44447"/>
    <cellStyle name="检查单元格 2 10" xfId="44448"/>
    <cellStyle name="常规 6 4 2 2 2" xfId="44449"/>
    <cellStyle name="检查单元格 2 10 2" xfId="44450"/>
    <cellStyle name="常规 6 4 2 2 2 2" xfId="44451"/>
    <cellStyle name="常规 6 4 2 2 2 2 2" xfId="44452"/>
    <cellStyle name="常规 6 4 2 2 2 2 2 2" xfId="44453"/>
    <cellStyle name="常规 6 4 2 2 2 2 2 3" xfId="44454"/>
    <cellStyle name="常规 6 4 2 2 2 2 3" xfId="44455"/>
    <cellStyle name="常规 6 4 2 2 2 2 3 2" xfId="44456"/>
    <cellStyle name="常规 6 4 2 2 2 2 4" xfId="44457"/>
    <cellStyle name="常规 6 4 2 2 2 3 2" xfId="44458"/>
    <cellStyle name="常规 6 4 2 2 2 3 2 2" xfId="44459"/>
    <cellStyle name="常规 6 4 2 2 2 3 3" xfId="44460"/>
    <cellStyle name="常规 6 4 2 2 2 4 2" xfId="44461"/>
    <cellStyle name="常规 6 4 2 2 2 4 2 2" xfId="44462"/>
    <cellStyle name="常规 6 4 2 2 2 4 2 3" xfId="44463"/>
    <cellStyle name="常规 6 4 2 2 2 4 3" xfId="44464"/>
    <cellStyle name="常规 6 4 2 2 2 4 3 2" xfId="44465"/>
    <cellStyle name="常规 6 4 2 2 2 4 4" xfId="44466"/>
    <cellStyle name="常规 6 4 2 2 2 4 5" xfId="44467"/>
    <cellStyle name="常规 6 4 2 2 2 5" xfId="44468"/>
    <cellStyle name="常规 6 4 2 2 2 5 2" xfId="44469"/>
    <cellStyle name="常规 6 4 2 2 2 6" xfId="44470"/>
    <cellStyle name="检查单元格 2 11" xfId="44471"/>
    <cellStyle name="常规 6 4 2 2 3" xfId="44472"/>
    <cellStyle name="千位分隔 2 2 6 3" xfId="44473"/>
    <cellStyle name="常规 6 4 2 2 3 2 2 2" xfId="44474"/>
    <cellStyle name="常规 6 4 2 2 5 2 2" xfId="44475"/>
    <cellStyle name="常规 6 4 2 2 5 2 3" xfId="44476"/>
    <cellStyle name="解释性文本 2 4 4 2 3" xfId="44477"/>
    <cellStyle name="常规 6 4 2 2 5 3" xfId="44478"/>
    <cellStyle name="常规 6 4 2 2 5 3 2" xfId="44479"/>
    <cellStyle name="常规 6 4 2 2 5 4" xfId="44480"/>
    <cellStyle name="常规 6 4 2 2 5 5" xfId="44481"/>
    <cellStyle name="解释性文本 2 4 4 3" xfId="44482"/>
    <cellStyle name="常规 6 4 2 2 6" xfId="44483"/>
    <cellStyle name="解释性文本 2 4 4 4" xfId="44484"/>
    <cellStyle name="常规 6 4 2 2 7" xfId="44485"/>
    <cellStyle name="常规 6 4 2 3" xfId="44486"/>
    <cellStyle name="常规 6 4 2 3 2" xfId="44487"/>
    <cellStyle name="常规 6 4 2 3 2 2" xfId="44488"/>
    <cellStyle name="常规 6 4 2 3 2 2 2" xfId="44489"/>
    <cellStyle name="常规 7 2 5 2 2 5" xfId="44490"/>
    <cellStyle name="常规 6 4 2 3 2 2 2 2" xfId="44491"/>
    <cellStyle name="常规 6 4 2 3 2 2 3" xfId="44492"/>
    <cellStyle name="常规 6 4 2 3 2 3" xfId="44493"/>
    <cellStyle name="常规 6 4 2 3 2 3 2" xfId="44494"/>
    <cellStyle name="常规 6 4 2 3 2 4" xfId="44495"/>
    <cellStyle name="常规 6 4 2 3 3" xfId="44496"/>
    <cellStyle name="常规 6 4 2 3 3 2" xfId="44497"/>
    <cellStyle name="常规 6 4 2 3 3 2 2" xfId="44498"/>
    <cellStyle name="常规 6 4 2 3 3 3" xfId="44499"/>
    <cellStyle name="千位分隔 2 2 3 4 4 2 2" xfId="44500"/>
    <cellStyle name="常规 6 4 2 3 4 2" xfId="44501"/>
    <cellStyle name="常规 6 4 2 3 4 2 2" xfId="44502"/>
    <cellStyle name="常规 6 4 2 3 4 2 3" xfId="44503"/>
    <cellStyle name="常规 6 4 2 3 4 3" xfId="44504"/>
    <cellStyle name="常规 6 4 2 3 4 3 2" xfId="44505"/>
    <cellStyle name="常规 6 4 2 3 4 3 3" xfId="44506"/>
    <cellStyle name="常规 6 4 2 3 4 4" xfId="44507"/>
    <cellStyle name="常规 6 4 2 3 4 5" xfId="44508"/>
    <cellStyle name="千位分隔 2 2 3 4 4 3" xfId="44509"/>
    <cellStyle name="解释性文本 2 4 5 2" xfId="44510"/>
    <cellStyle name="常规 6 4 2 3 5" xfId="44511"/>
    <cellStyle name="常规 6 4 2 3 6" xfId="44512"/>
    <cellStyle name="常规 6 4 2 4 2 2 2" xfId="44513"/>
    <cellStyle name="常规 6 4 2 4 3 2" xfId="44514"/>
    <cellStyle name="千位分隔 2 2 3 4 5 2" xfId="44515"/>
    <cellStyle name="常规 6 4 2 4 4" xfId="44516"/>
    <cellStyle name="常规 6 4 2 5 2 2" xfId="44517"/>
    <cellStyle name="常规 6 4 2 5 3" xfId="44518"/>
    <cellStyle name="常规 6 4 2 6 2" xfId="44519"/>
    <cellStyle name="常规 6 4 2 6 2 2" xfId="44520"/>
    <cellStyle name="常规 6 4 2 6 3" xfId="44521"/>
    <cellStyle name="常规 6 4 2 6 3 3" xfId="44522"/>
    <cellStyle name="常规 6 4 2 6 4" xfId="44523"/>
    <cellStyle name="常规 6 4 2 6 5" xfId="44524"/>
    <cellStyle name="千位分隔 2 3 2 2 6 2" xfId="44525"/>
    <cellStyle name="常规 6 4 2 7" xfId="44526"/>
    <cellStyle name="千位分隔 2 3 2 2 6 2 2" xfId="44527"/>
    <cellStyle name="常规 6 4 2 7 2" xfId="44528"/>
    <cellStyle name="千位分隔 2 3 2 2 6 3" xfId="44529"/>
    <cellStyle name="常规 6 4 2 8" xfId="44530"/>
    <cellStyle name="常规 6 4 3" xfId="44531"/>
    <cellStyle name="常规 6 4 3 2" xfId="44532"/>
    <cellStyle name="常规 6 4 3 2 2" xfId="44533"/>
    <cellStyle name="常规 6 4 3 2 2 2" xfId="44534"/>
    <cellStyle name="注释 2 4 2 4 3" xfId="44535"/>
    <cellStyle name="常规 6 4 3 2 2 2 2" xfId="44536"/>
    <cellStyle name="注释 2 4 2 4 3 2" xfId="44537"/>
    <cellStyle name="常规 6 4 3 2 2 2 2 2" xfId="44538"/>
    <cellStyle name="注释 2 4 2 4 4" xfId="44539"/>
    <cellStyle name="常规 6 4 3 2 2 2 3" xfId="44540"/>
    <cellStyle name="常规 6 4 3 2 2 3" xfId="44541"/>
    <cellStyle name="常规 6 4 3 2 2 4" xfId="44542"/>
    <cellStyle name="常规 6 4 3 2 3" xfId="44543"/>
    <cellStyle name="适中 2 2 2 2 4 2 3" xfId="44544"/>
    <cellStyle name="常规 6 4 3 2 3 2" xfId="44545"/>
    <cellStyle name="常规 6 4 3 2 3 2 2" xfId="44546"/>
    <cellStyle name="常规 6 4 3 2 3 3" xfId="44547"/>
    <cellStyle name="适中 2 2 2 2 4 3 3" xfId="44548"/>
    <cellStyle name="常规 6 4 3 2 4 2" xfId="44549"/>
    <cellStyle name="常规 6 4 3 2 4 2 2" xfId="44550"/>
    <cellStyle name="常规 6 4 3 2 4 2 3" xfId="44551"/>
    <cellStyle name="常规 6 4 3 2 4 3" xfId="44552"/>
    <cellStyle name="常规 6 4 3 2 4 3 2" xfId="44553"/>
    <cellStyle name="常规 6 4 3 2 4 3 3" xfId="44554"/>
    <cellStyle name="常规 6 4 3 2 4 4" xfId="44555"/>
    <cellStyle name="常规 6 4 3 2 4 5" xfId="44556"/>
    <cellStyle name="常规 6 4 3 2 5" xfId="44557"/>
    <cellStyle name="常规 6 4 3 2 5 2" xfId="44558"/>
    <cellStyle name="常规 6 4 3 2 6" xfId="44559"/>
    <cellStyle name="常规 6 4 3 3" xfId="44560"/>
    <cellStyle name="常规 6 4 3 3 2" xfId="44561"/>
    <cellStyle name="常规 6 4 3 3 2 2" xfId="44562"/>
    <cellStyle name="常规 6 4 3 3 2 2 2" xfId="44563"/>
    <cellStyle name="常规 6 4 3 3 2 3" xfId="44564"/>
    <cellStyle name="常规 6 4 3 3 3" xfId="44565"/>
    <cellStyle name="常规 6 4 3 3 3 2" xfId="44566"/>
    <cellStyle name="常规 6 4 3 3 4" xfId="44567"/>
    <cellStyle name="常规 6 4 3 4 2 2" xfId="44568"/>
    <cellStyle name="常规 6 4 3 5 2" xfId="44569"/>
    <cellStyle name="常规 6 4 3 5 2 2" xfId="44570"/>
    <cellStyle name="常规 7 5 2 2 3 2 2" xfId="44571"/>
    <cellStyle name="常规 6 4 3 5 2 3" xfId="44572"/>
    <cellStyle name="常规 6 4 3 6 2" xfId="44573"/>
    <cellStyle name="千位分隔 2 3 2 2 7 2" xfId="44574"/>
    <cellStyle name="常规 6 4 3 7" xfId="44575"/>
    <cellStyle name="常规 6 4 4" xfId="44576"/>
    <cellStyle name="常规 6 4 4 2" xfId="44577"/>
    <cellStyle name="常规 6 4 4 2 2" xfId="44578"/>
    <cellStyle name="常规 6 4 4 2 2 2 2" xfId="44579"/>
    <cellStyle name="常规 6 4 4 2 2 3" xfId="44580"/>
    <cellStyle name="常规 6 4 4 2 3" xfId="44581"/>
    <cellStyle name="常规 6 4 4 2 3 2" xfId="44582"/>
    <cellStyle name="常规 6 4 4 3" xfId="44583"/>
    <cellStyle name="常规 6 4 4 3 2" xfId="44584"/>
    <cellStyle name="常规 6 4 4 3 3" xfId="44585"/>
    <cellStyle name="常规 7 2 10 2 2" xfId="44586"/>
    <cellStyle name="常规 6 4 4 4 2 2" xfId="44587"/>
    <cellStyle name="常规 7 5 2 3 2 2 2" xfId="44588"/>
    <cellStyle name="常规 7 2 10 2 3" xfId="44589"/>
    <cellStyle name="常规 6 4 4 4 2 3" xfId="44590"/>
    <cellStyle name="常规 6 4 5" xfId="44591"/>
    <cellStyle name="常规 6 4 5 2 3" xfId="44592"/>
    <cellStyle name="常规 6 4 5 3" xfId="44593"/>
    <cellStyle name="常规 6 4 5 3 2" xfId="44594"/>
    <cellStyle name="常规 6 4 6" xfId="44595"/>
    <cellStyle name="常规 6 4 6 2 2" xfId="44596"/>
    <cellStyle name="常规 6 4 6 3" xfId="44597"/>
    <cellStyle name="常规 6 4 7 2" xfId="44598"/>
    <cellStyle name="常规 6 4 7 3" xfId="44599"/>
    <cellStyle name="常规 6 4 7 3 3" xfId="44600"/>
    <cellStyle name="常规 6 4 7 4" xfId="44601"/>
    <cellStyle name="常规 6 4 7 5" xfId="44602"/>
    <cellStyle name="常规 6 4 8 2" xfId="44603"/>
    <cellStyle name="链接单元格 3 2 3 2 2 2 2" xfId="44604"/>
    <cellStyle name="常规 6 4 9" xfId="44605"/>
    <cellStyle name="千位分隔 2 2 5 2 4 2" xfId="44606"/>
    <cellStyle name="常规 6 5" xfId="44607"/>
    <cellStyle name="千位分隔 2 2 5 2 4 2 2" xfId="44608"/>
    <cellStyle name="常规 6 5 2" xfId="44609"/>
    <cellStyle name="链接单元格 3 2 2 3" xfId="44610"/>
    <cellStyle name="常规 6 5 2 2 2 2 2" xfId="44611"/>
    <cellStyle name="链接单元格 3 2 2 4" xfId="44612"/>
    <cellStyle name="常规 6 5 2 2 2 2 3" xfId="44613"/>
    <cellStyle name="链接单元格 3 2 3 3" xfId="44614"/>
    <cellStyle name="常规 6 5 2 2 2 3 2" xfId="44615"/>
    <cellStyle name="常规 6 5 2 2 2 4" xfId="44616"/>
    <cellStyle name="千位分隔 2 6 2 4 4" xfId="44617"/>
    <cellStyle name="常规 6 5 2 3 2 2" xfId="44618"/>
    <cellStyle name="链接单元格 4 2 2 3" xfId="44619"/>
    <cellStyle name="常规 6 5 2 3 2 2 2" xfId="44620"/>
    <cellStyle name="常规 6 5 2 3 2 3" xfId="44621"/>
    <cellStyle name="千位分隔 2 2 4 4 4 2" xfId="44622"/>
    <cellStyle name="常规 6 5 2 3 4" xfId="44623"/>
    <cellStyle name="常规 6 5 2 4 2 2" xfId="44624"/>
    <cellStyle name="常规 6 5 2 5 2" xfId="44625"/>
    <cellStyle name="常规 6 5 2 5 2 2" xfId="44626"/>
    <cellStyle name="常规 6 5 2 5 2 3" xfId="44627"/>
    <cellStyle name="常规 6 5 2 5 3" xfId="44628"/>
    <cellStyle name="常规 6 5 2 5 3 2" xfId="44629"/>
    <cellStyle name="常规 6 5 2 5 3 3" xfId="44630"/>
    <cellStyle name="常规 6 5 2 5 4" xfId="44631"/>
    <cellStyle name="常规 6 5 2 5 5" xfId="44632"/>
    <cellStyle name="常规 6 5 2 6 2" xfId="44633"/>
    <cellStyle name="千位分隔 2 3 2 3 6 2" xfId="44634"/>
    <cellStyle name="常规 6 5 2 7" xfId="44635"/>
    <cellStyle name="千位分隔 2 2 5 2 4 2 3" xfId="44636"/>
    <cellStyle name="常规 6 5 3" xfId="44637"/>
    <cellStyle name="常规 6 5 3 2 2 2" xfId="44638"/>
    <cellStyle name="常规 6 5 3 2 2 2 2" xfId="44639"/>
    <cellStyle name="常规 6 5 3 2 2 3" xfId="44640"/>
    <cellStyle name="千位分隔 2 2 4 5 3 2" xfId="44641"/>
    <cellStyle name="常规 6 5 3 2 4" xfId="44642"/>
    <cellStyle name="解释性文本 4 3" xfId="44643"/>
    <cellStyle name="常规 6 5 3 4 2 2" xfId="44644"/>
    <cellStyle name="解释性文本 4 4" xfId="44645"/>
    <cellStyle name="常规 7 5 3 2 2 2 2" xfId="44646"/>
    <cellStyle name="常规 6 5 3 4 2 3" xfId="44647"/>
    <cellStyle name="常规 6 5 3 5 2" xfId="44648"/>
    <cellStyle name="常规 6 5 3 6" xfId="44649"/>
    <cellStyle name="常规 6 5 4" xfId="44650"/>
    <cellStyle name="常规 6 5 5" xfId="44651"/>
    <cellStyle name="常规 6 5 5 2 2" xfId="44652"/>
    <cellStyle name="千位分隔 2 12 2 2 2" xfId="44653"/>
    <cellStyle name="常规 6 5 6" xfId="44654"/>
    <cellStyle name="常规 6 5 6 3" xfId="44655"/>
    <cellStyle name="常规 6 5 6 3 3" xfId="44656"/>
    <cellStyle name="常规 6 5 6 4" xfId="44657"/>
    <cellStyle name="常规 6 5 6 5" xfId="44658"/>
    <cellStyle name="常规 6 5 7" xfId="44659"/>
    <cellStyle name="常规 6 5 7 2" xfId="44660"/>
    <cellStyle name="常规 6 5 8" xfId="44661"/>
    <cellStyle name="千位分隔 2 2 5 2 4 3" xfId="44662"/>
    <cellStyle name="解释性文本 4 2 5 2" xfId="44663"/>
    <cellStyle name="常规 6 6" xfId="44664"/>
    <cellStyle name="输入 4 3 2 2 3" xfId="44665"/>
    <cellStyle name="千位分隔 2 2 5 2 4 3 2" xfId="44666"/>
    <cellStyle name="解释性文本 4 2 5 2 2" xfId="44667"/>
    <cellStyle name="常规 6 6 2" xfId="44668"/>
    <cellStyle name="常规 6 6 2 2 2 2 2" xfId="44669"/>
    <cellStyle name="常规 6 6 2 2 2 2 2 2" xfId="44670"/>
    <cellStyle name="常规 6 6 2 2 2 2 3" xfId="44671"/>
    <cellStyle name="常规 6 6 2 2 2 3 2" xfId="44672"/>
    <cellStyle name="常规 6 6 2 2 2 4" xfId="44673"/>
    <cellStyle name="常规 6 6 2 2 4 2 2" xfId="44674"/>
    <cellStyle name="常规 6 6 2 2 4 2 3" xfId="44675"/>
    <cellStyle name="常规 6 6 2 2 4 3 2" xfId="44676"/>
    <cellStyle name="常规 6 6 2 2 4 3 3" xfId="44677"/>
    <cellStyle name="常规 6 6 2 2 4 4" xfId="44678"/>
    <cellStyle name="常规 6 6 2 2 4 5" xfId="44679"/>
    <cellStyle name="常规 6 6 2 2 5 2" xfId="44680"/>
    <cellStyle name="常规 6 6 2 2 6" xfId="44681"/>
    <cellStyle name="千位分隔 3 6 2 4 4" xfId="44682"/>
    <cellStyle name="常规 6 6 2 3 2 2" xfId="44683"/>
    <cellStyle name="解释性文本 2 6" xfId="44684"/>
    <cellStyle name="常规 6 6 2 3 2 2 2" xfId="44685"/>
    <cellStyle name="常规 6 6 2 3 2 3" xfId="44686"/>
    <cellStyle name="千位分隔 2 2 5 4 4 2" xfId="44687"/>
    <cellStyle name="常规 6 6 2 3 4" xfId="44688"/>
    <cellStyle name="注释 4 2 2 2 2 4" xfId="44689"/>
    <cellStyle name="常规 6 6 2 4 2 2" xfId="44690"/>
    <cellStyle name="常规 7 3 2 5 2 2" xfId="44691"/>
    <cellStyle name="常规 6 6 2 5 2" xfId="44692"/>
    <cellStyle name="常规 6 6 2 5 2 2" xfId="44693"/>
    <cellStyle name="常规 6 6 2 5 2 3" xfId="44694"/>
    <cellStyle name="常规 7 3 2 5 2 3" xfId="44695"/>
    <cellStyle name="常规 6 6 2 5 3" xfId="44696"/>
    <cellStyle name="常规 6 6 2 5 4" xfId="44697"/>
    <cellStyle name="常规 6 6 2 5 5" xfId="44698"/>
    <cellStyle name="常规 7 3 2 5 3 2" xfId="44699"/>
    <cellStyle name="常规 6 6 2 6 2" xfId="44700"/>
    <cellStyle name="常规 6 6 3" xfId="44701"/>
    <cellStyle name="常规 6 6 3 2 2 2" xfId="44702"/>
    <cellStyle name="常规 6 6 3 2 2 2 2" xfId="44703"/>
    <cellStyle name="常规 6 6 3 2 2 3" xfId="44704"/>
    <cellStyle name="千位分隔 2 2 5 5 3 2" xfId="44705"/>
    <cellStyle name="常规 6 6 3 2 4" xfId="44706"/>
    <cellStyle name="常规 6 6 3 3 2 2" xfId="44707"/>
    <cellStyle name="常规 6 6 3 4 2 2" xfId="44708"/>
    <cellStyle name="常规 6 6 3 4 2 3" xfId="44709"/>
    <cellStyle name="千位分隔 2 2 6 2 3 2 3 2" xfId="44710"/>
    <cellStyle name="常规 6 6 3 4 5" xfId="44711"/>
    <cellStyle name="常规 6 6 3 5 2" xfId="44712"/>
    <cellStyle name="常规 6 6 3 6" xfId="44713"/>
    <cellStyle name="常规 6 6 4" xfId="44714"/>
    <cellStyle name="计算 2 3 2 2 2 2" xfId="44715"/>
    <cellStyle name="常规 6 6 4 3 2" xfId="44716"/>
    <cellStyle name="常规 6 6 5" xfId="44717"/>
    <cellStyle name="常规 6 6 5 2 2" xfId="44718"/>
    <cellStyle name="常规 6 6 6" xfId="44719"/>
    <cellStyle name="常规 6 6 6 2" xfId="44720"/>
    <cellStyle name="计算 2 3 2 4 2" xfId="44721"/>
    <cellStyle name="常规 6 6 6 3" xfId="44722"/>
    <cellStyle name="计算 2 3 2 4 2 2" xfId="44723"/>
    <cellStyle name="常规 6 6 6 3 2" xfId="44724"/>
    <cellStyle name="常规 6 6 7" xfId="44725"/>
    <cellStyle name="常规 6 6 7 2" xfId="44726"/>
    <cellStyle name="常规 6 6 8" xfId="44727"/>
    <cellStyle name="千位分隔 2 2 5 2 4 4" xfId="44728"/>
    <cellStyle name="千位分隔 2 2 2 3 2 2 2 2 2" xfId="44729"/>
    <cellStyle name="解释性文本 4 2 5 3" xfId="44730"/>
    <cellStyle name="常规 6 7" xfId="44731"/>
    <cellStyle name="常规 6 7 2" xfId="44732"/>
    <cellStyle name="常规 6 7 2 2 2 2" xfId="44733"/>
    <cellStyle name="常规 6 7 2 2 2 2 2" xfId="44734"/>
    <cellStyle name="常规 6 7 2 2 2 3" xfId="44735"/>
    <cellStyle name="千位分隔 2 2 6 4 3 2" xfId="44736"/>
    <cellStyle name="常规 6 7 2 2 4" xfId="44737"/>
    <cellStyle name="常规 6 7 2 3 2 2" xfId="44738"/>
    <cellStyle name="常规 6 7 2 4 2" xfId="44739"/>
    <cellStyle name="常规 6 7 2 4 2 2" xfId="44740"/>
    <cellStyle name="常规 6 7 2 4 2 3" xfId="44741"/>
    <cellStyle name="常规 6 7 2 4 3" xfId="44742"/>
    <cellStyle name="千位分隔 2 2 6 4 5 2" xfId="44743"/>
    <cellStyle name="常规 6 7 2 4 4" xfId="44744"/>
    <cellStyle name="常规 6 7 2 4 5" xfId="44745"/>
    <cellStyle name="常规 6 7 2 6" xfId="44746"/>
    <cellStyle name="常规 6 7 3" xfId="44747"/>
    <cellStyle name="常规 6 7 3 2 2 2" xfId="44748"/>
    <cellStyle name="强调文字颜色 3 2 2 2 3" xfId="44749"/>
    <cellStyle name="常规 6 7 3 3 2" xfId="44750"/>
    <cellStyle name="常规 6 7 4" xfId="44751"/>
    <cellStyle name="常规 6 7 4 2 2" xfId="44752"/>
    <cellStyle name="常规 6 7 5" xfId="44753"/>
    <cellStyle name="常规 6 7 5 2" xfId="44754"/>
    <cellStyle name="常规 6 7 5 2 2" xfId="44755"/>
    <cellStyle name="常规 6 7 5 2 3" xfId="44756"/>
    <cellStyle name="计算 2 3 3 3 2" xfId="44757"/>
    <cellStyle name="常规 6 7 5 3" xfId="44758"/>
    <cellStyle name="常规 6 7 5 3 2" xfId="44759"/>
    <cellStyle name="常规 6 7 5 3 3" xfId="44760"/>
    <cellStyle name="常规 6 7 5 4" xfId="44761"/>
    <cellStyle name="常规 6 7 5 5" xfId="44762"/>
    <cellStyle name="常规 6 7 6" xfId="44763"/>
    <cellStyle name="常规 6 7 6 2" xfId="44764"/>
    <cellStyle name="常规 6 7 7" xfId="44765"/>
    <cellStyle name="常规 6 8" xfId="44766"/>
    <cellStyle name="常规 6 8 3 2 2" xfId="44767"/>
    <cellStyle name="千位分隔 2 8 3 2 2 2" xfId="44768"/>
    <cellStyle name="常规 6 8 5 2" xfId="44769"/>
    <cellStyle name="常规 6 9" xfId="44770"/>
    <cellStyle name="适中 6 2 2" xfId="44771"/>
    <cellStyle name="常规 6 9 2 2 2" xfId="44772"/>
    <cellStyle name="检查单元格 4 2 3 4 2 3" xfId="44773"/>
    <cellStyle name="常规 7" xfId="44774"/>
    <cellStyle name="常规 7 10 2 2" xfId="44775"/>
    <cellStyle name="强调文字颜色 3 2 2 2 4" xfId="44776"/>
    <cellStyle name="常规 7 10 2 2 2" xfId="44777"/>
    <cellStyle name="常规 7 10 3 2" xfId="44778"/>
    <cellStyle name="常规 7 11 2" xfId="44779"/>
    <cellStyle name="常规 7 11 2 2" xfId="44780"/>
    <cellStyle name="常规 7 11 3" xfId="44781"/>
    <cellStyle name="常规 7 12 2" xfId="44782"/>
    <cellStyle name="常规 7 12 2 2" xfId="44783"/>
    <cellStyle name="常规 7 12 2 3" xfId="44784"/>
    <cellStyle name="常规 7 12 3" xfId="44785"/>
    <cellStyle name="常规 7 12 3 2" xfId="44786"/>
    <cellStyle name="常规 7 12 3 3" xfId="44787"/>
    <cellStyle name="常规 7 12 4" xfId="44788"/>
    <cellStyle name="计算 4 5 2" xfId="44789"/>
    <cellStyle name="常规 8 3 3 3 2" xfId="44790"/>
    <cellStyle name="常规 7 13" xfId="44791"/>
    <cellStyle name="计算 4 5 2 2" xfId="44792"/>
    <cellStyle name="常规 8 3 3 3 2 2" xfId="44793"/>
    <cellStyle name="常规 7 13 2" xfId="44794"/>
    <cellStyle name="计算 4 5 3" xfId="44795"/>
    <cellStyle name="常规 8 3 3 3 3" xfId="44796"/>
    <cellStyle name="常规 7 14" xfId="44797"/>
    <cellStyle name="常规 7 2 11 2 2" xfId="44798"/>
    <cellStyle name="常规 7 2 11 2 3" xfId="44799"/>
    <cellStyle name="千位分隔 3 4 3 3 4" xfId="44800"/>
    <cellStyle name="常规 7 2 2" xfId="44801"/>
    <cellStyle name="常规 7 2 2 10" xfId="44802"/>
    <cellStyle name="常规 7 2 2 2" xfId="44803"/>
    <cellStyle name="常规 7 2 2 2 2" xfId="44804"/>
    <cellStyle name="常规 7 2 2 2 2 2" xfId="44805"/>
    <cellStyle name="常规 7 2 2 2 2 2 2 2" xfId="44806"/>
    <cellStyle name="常规 7 2 2 2 2 2 2 2 2 2" xfId="44807"/>
    <cellStyle name="超链接 2 2 6 2" xfId="44808"/>
    <cellStyle name="常规 7 2 2 2 2 2 2 2 3" xfId="44809"/>
    <cellStyle name="常规 7 2 2 2 2 2 2 3" xfId="44810"/>
    <cellStyle name="千位分隔 2 2 2 2 6" xfId="44811"/>
    <cellStyle name="常规 7 2 2 2 2 2 2 3 2" xfId="44812"/>
    <cellStyle name="常规 7 2 2 2 2 2 3" xfId="44813"/>
    <cellStyle name="常规 8 4 2 2 6" xfId="44814"/>
    <cellStyle name="常规 7 2 2 2 2 2 3 2" xfId="44815"/>
    <cellStyle name="常规 8 4 2 2 6 2" xfId="44816"/>
    <cellStyle name="常规 7 2 2 2 2 2 3 2 2" xfId="44817"/>
    <cellStyle name="常规 8 4 2 2 7" xfId="44818"/>
    <cellStyle name="常规 7 2 2 2 2 2 3 3" xfId="44819"/>
    <cellStyle name="常规 7 2 2 2 2 2 4" xfId="44820"/>
    <cellStyle name="常规 8 4 2 3 6" xfId="44821"/>
    <cellStyle name="常规 7 2 2 2 2 2 4 2" xfId="44822"/>
    <cellStyle name="常规 7 2 2 2 2 2 4 2 3" xfId="44823"/>
    <cellStyle name="常规 7 2 2 2 2 2 4 3" xfId="44824"/>
    <cellStyle name="千位分隔 2 2 4 2 6" xfId="44825"/>
    <cellStyle name="常规 7 2 2 2 2 2 4 3 2" xfId="44826"/>
    <cellStyle name="千位分隔 2 2 4 2 7" xfId="44827"/>
    <cellStyle name="常规 7 2 2 2 2 2 4 3 3" xfId="44828"/>
    <cellStyle name="常规 7 2 2 2 2 2 5" xfId="44829"/>
    <cellStyle name="常规 7 2 2 2 2 2 5 2" xfId="44830"/>
    <cellStyle name="常规 7 2 2 2 2 2 6" xfId="44831"/>
    <cellStyle name="常规 7 2 2 2 2 3" xfId="44832"/>
    <cellStyle name="常规 7 2 2 2 2 3 2 2 2" xfId="44833"/>
    <cellStyle name="常规 7 2 2 2 2 3 2 3" xfId="44834"/>
    <cellStyle name="常规 7 2 2 2 2 3 3" xfId="44835"/>
    <cellStyle name="常规 8 4 3 2 6" xfId="44836"/>
    <cellStyle name="常规 7 2 2 2 2 3 3 2" xfId="44837"/>
    <cellStyle name="常规 7 2 2 2 2 4" xfId="44838"/>
    <cellStyle name="常规 7 2 2 2 2 4 2" xfId="44839"/>
    <cellStyle name="常规 7 2 2 2 2 4 2 2" xfId="44840"/>
    <cellStyle name="常规 7 2 2 2 2 4 3" xfId="44841"/>
    <cellStyle name="常规 7 2 2 2 2 5" xfId="44842"/>
    <cellStyle name="常规 7 2 2 2 2 5 2" xfId="44843"/>
    <cellStyle name="常规 7 2 2 2 2 5 3" xfId="44844"/>
    <cellStyle name="常规 7 2 2 2 2 6 2" xfId="44845"/>
    <cellStyle name="常规 7 2 2 2 3 2 2" xfId="44846"/>
    <cellStyle name="常规 7 2 2 2 3 2 3" xfId="44847"/>
    <cellStyle name="常规 7 2 2 2 3 2 4" xfId="44848"/>
    <cellStyle name="常规 7 2 2 2 3 3 2" xfId="44849"/>
    <cellStyle name="常规 7 2 2 2 3 3 3" xfId="44850"/>
    <cellStyle name="常规 7 2 2 2 3 4" xfId="44851"/>
    <cellStyle name="常规 7 2 2 2 3 4 2" xfId="44852"/>
    <cellStyle name="常规 7 2 2 2 3 4 2 3" xfId="44853"/>
    <cellStyle name="常规 7 2 2 2 3 4 3" xfId="44854"/>
    <cellStyle name="常规 7 2 2 2 3 4 3 3" xfId="44855"/>
    <cellStyle name="常规 7 2 2 2 3 5" xfId="44856"/>
    <cellStyle name="常规 7 2 2 2 3 5 2" xfId="44857"/>
    <cellStyle name="常规 7 2 2 2 3 6" xfId="44858"/>
    <cellStyle name="常规 7 2 2 2 4 2 2" xfId="44859"/>
    <cellStyle name="常规 7 2 2 2 4 2 3" xfId="44860"/>
    <cellStyle name="常规 7 2 2 2 4 3 2" xfId="44861"/>
    <cellStyle name="常规 7 2 2 2 4 4" xfId="44862"/>
    <cellStyle name="常规 7 2 2 2 5 2" xfId="44863"/>
    <cellStyle name="常规 7 2 2 2 5 2 2" xfId="44864"/>
    <cellStyle name="常规 7 2 2 2 5 3" xfId="44865"/>
    <cellStyle name="警告文本 2 2 2 2 2" xfId="44866"/>
    <cellStyle name="常规 7 2 2 2 6 2" xfId="44867"/>
    <cellStyle name="警告文本 2 2 2 2 2 2" xfId="44868"/>
    <cellStyle name="常规 7 2 2 2 6 2 2" xfId="44869"/>
    <cellStyle name="警告文本 2 2 2 2 2 3" xfId="44870"/>
    <cellStyle name="常规 7 2 2 2 6 2 3" xfId="44871"/>
    <cellStyle name="警告文本 2 2 2 2 3" xfId="44872"/>
    <cellStyle name="常规 7 2 2 2 6 3" xfId="44873"/>
    <cellStyle name="警告文本 2 2 2 2 3 2" xfId="44874"/>
    <cellStyle name="常规 7 2 2 2 6 3 2" xfId="44875"/>
    <cellStyle name="警告文本 2 2 2 2 3 3" xfId="44876"/>
    <cellStyle name="常规 7 2 2 2 6 3 3" xfId="44877"/>
    <cellStyle name="警告文本 2 2 2 2 4" xfId="44878"/>
    <cellStyle name="常规 7 2 2 2 6 4" xfId="44879"/>
    <cellStyle name="警告文本 2 2 2 2 5" xfId="44880"/>
    <cellStyle name="常规 7 2 2 2 6 5" xfId="44881"/>
    <cellStyle name="常规 7 2 2 3" xfId="44882"/>
    <cellStyle name="常规 7 2 2 3 2" xfId="44883"/>
    <cellStyle name="常规 7 2 2 3 2 2" xfId="44884"/>
    <cellStyle name="常规 7 2 2 3 2 2 2" xfId="44885"/>
    <cellStyle name="常规 7 2 2 3 2 2 2 2" xfId="44886"/>
    <cellStyle name="常规 7 2 2 3 2 2 2 2 2 2" xfId="44887"/>
    <cellStyle name="常规 7 2 2 3 2 2 2 3" xfId="44888"/>
    <cellStyle name="常规 7 2 2 3 2 2 2 3 2" xfId="44889"/>
    <cellStyle name="常规 7 2 2 3 2 2 2 4" xfId="44890"/>
    <cellStyle name="常规 7 2 2 3 2 2 3" xfId="44891"/>
    <cellStyle name="常规 7 2 2 3 2 2 3 2" xfId="44892"/>
    <cellStyle name="常规 7 2 2 3 2 2 3 2 2" xfId="44893"/>
    <cellStyle name="常规 7 2 2 3 2 2 3 3" xfId="44894"/>
    <cellStyle name="常规 7 2 2 3 2 2 4" xfId="44895"/>
    <cellStyle name="常规 7 2 2 3 2 2 4 2" xfId="44896"/>
    <cellStyle name="常规 8 2 2 2 4" xfId="44897"/>
    <cellStyle name="常规 7 2 2 3 2 2 4 2 2" xfId="44898"/>
    <cellStyle name="常规 8 2 2 2 5" xfId="44899"/>
    <cellStyle name="常规 7 2 2 3 2 2 4 2 3" xfId="44900"/>
    <cellStyle name="常规 7 2 2 3 2 2 4 3" xfId="44901"/>
    <cellStyle name="常规 8 2 2 3 4" xfId="44902"/>
    <cellStyle name="常规 7 2 2 3 2 2 4 3 2" xfId="44903"/>
    <cellStyle name="常规 8 2 2 3 5" xfId="44904"/>
    <cellStyle name="常规 7 2 2 3 2 2 4 3 3" xfId="44905"/>
    <cellStyle name="常规 7 2 2 3 2 2 4 4" xfId="44906"/>
    <cellStyle name="常规 7 2 2 3 2 2 4 5" xfId="44907"/>
    <cellStyle name="常规 7 2 2 3 2 2 5" xfId="44908"/>
    <cellStyle name="常规 7 2 2 3 2 2 5 2" xfId="44909"/>
    <cellStyle name="常规 7 2 2 3 2 2 6" xfId="44910"/>
    <cellStyle name="常规 7 2 2 3 2 3" xfId="44911"/>
    <cellStyle name="常规 7 2 2 3 2 3 2" xfId="44912"/>
    <cellStyle name="千位分隔 2 4 2 2 3" xfId="44913"/>
    <cellStyle name="常规 7 2 2 3 2 3 2 2" xfId="44914"/>
    <cellStyle name="千位分隔 2 4 2 2 3 2" xfId="44915"/>
    <cellStyle name="常规 7 2 2 3 2 3 2 2 2" xfId="44916"/>
    <cellStyle name="千位分隔 2 4 2 2 4" xfId="44917"/>
    <cellStyle name="常规 7 2 2 3 2 3 2 3" xfId="44918"/>
    <cellStyle name="常规 7 2 2 3 2 3 3" xfId="44919"/>
    <cellStyle name="千位分隔 2 4 2 3 3" xfId="44920"/>
    <cellStyle name="常规 7 2 2 3 2 3 3 2" xfId="44921"/>
    <cellStyle name="常规 7 2 2 3 2 4" xfId="44922"/>
    <cellStyle name="常规 7 2 2 3 2 4 2" xfId="44923"/>
    <cellStyle name="千位分隔 2 4 3 2 3" xfId="44924"/>
    <cellStyle name="常规 7 2 2 3 2 4 2 2" xfId="44925"/>
    <cellStyle name="常规 7 2 2 3 2 4 3" xfId="44926"/>
    <cellStyle name="常规 7 2 2 3 2 5" xfId="44927"/>
    <cellStyle name="常规 7 2 2 3 2 5 2" xfId="44928"/>
    <cellStyle name="常规 7 2 2 3 2 5 3" xfId="44929"/>
    <cellStyle name="千位分隔 2 4 4 3 3" xfId="44930"/>
    <cellStyle name="常规 7 2 2 3 2 5 3 2" xfId="44931"/>
    <cellStyle name="常规 7 2 2 3 2 5 3 3" xfId="44932"/>
    <cellStyle name="常规 7 2 2 3 2 6" xfId="44933"/>
    <cellStyle name="常规 7 2 2 3 2 6 2" xfId="44934"/>
    <cellStyle name="常规 7 2 2 3 2 7" xfId="44935"/>
    <cellStyle name="常规 7 2 2 3 3 2 2" xfId="44936"/>
    <cellStyle name="常规 7 2 2 3 3 2 3" xfId="44937"/>
    <cellStyle name="常规 7 2 2 3 3 2 4" xfId="44938"/>
    <cellStyle name="常规 7 2 2 3 3 3 2" xfId="44939"/>
    <cellStyle name="常规 7 2 2 3 3 3 3" xfId="44940"/>
    <cellStyle name="常规 7 2 2 3 3 4" xfId="44941"/>
    <cellStyle name="常规 7 2 2 3 3 4 2" xfId="44942"/>
    <cellStyle name="千位分隔 2 5 3 2 3" xfId="44943"/>
    <cellStyle name="常规 7 2 2 3 3 4 2 2" xfId="44944"/>
    <cellStyle name="千位分隔 2 5 3 2 4" xfId="44945"/>
    <cellStyle name="常规 7 2 2 3 3 4 2 3" xfId="44946"/>
    <cellStyle name="常规 7 2 2 3 3 4 3" xfId="44947"/>
    <cellStyle name="千位分隔 2 5 3 3 4" xfId="44948"/>
    <cellStyle name="常规 7 2 2 3 3 4 3 3" xfId="44949"/>
    <cellStyle name="常规 7 2 2 3 3 4 5" xfId="44950"/>
    <cellStyle name="常规 7 2 2 3 3 5" xfId="44951"/>
    <cellStyle name="常规 7 2 2 3 3 5 2" xfId="44952"/>
    <cellStyle name="常规 7 2 2 3 3 6" xfId="44953"/>
    <cellStyle name="常规 7 2 2 3 4 2 2" xfId="44954"/>
    <cellStyle name="常规 7 2 2 3 4 2 3" xfId="44955"/>
    <cellStyle name="常规 7 2 2 3 4 3 2" xfId="44956"/>
    <cellStyle name="常规 7 2 2 3 4 4" xfId="44957"/>
    <cellStyle name="常规 7 2 2 3 5 2" xfId="44958"/>
    <cellStyle name="常规 7 2 2 3 5 2 2" xfId="44959"/>
    <cellStyle name="常规 7 2 2 3 5 3" xfId="44960"/>
    <cellStyle name="警告文本 2 2 3 2 2" xfId="44961"/>
    <cellStyle name="常规 7 2 2 3 6 2" xfId="44962"/>
    <cellStyle name="警告文本 2 2 3 2 2 2" xfId="44963"/>
    <cellStyle name="常规 7 2 2 3 6 2 2" xfId="44964"/>
    <cellStyle name="警告文本 2 2 3 2 2 3" xfId="44965"/>
    <cellStyle name="常规 7 2 2 3 6 2 3" xfId="44966"/>
    <cellStyle name="警告文本 2 2 3 2 3" xfId="44967"/>
    <cellStyle name="常规 7 2 2 3 6 3" xfId="44968"/>
    <cellStyle name="警告文本 2 2 3 2 3 2" xfId="44969"/>
    <cellStyle name="常规 7 2 2 3 6 3 2" xfId="44970"/>
    <cellStyle name="常规 7 2 2 3 6 3 3" xfId="44971"/>
    <cellStyle name="警告文本 2 2 3 2 4" xfId="44972"/>
    <cellStyle name="常规 7 2 2 3 6 4" xfId="44973"/>
    <cellStyle name="常规 7 2 2 3 6 5" xfId="44974"/>
    <cellStyle name="警告文本 2 2 3 3 2" xfId="44975"/>
    <cellStyle name="常规 7 2 2 3 7 2" xfId="44976"/>
    <cellStyle name="常规 7 2 2 4" xfId="44977"/>
    <cellStyle name="常规 7 2 2 4 2" xfId="44978"/>
    <cellStyle name="常规 7 2 2 4 2 2" xfId="44979"/>
    <cellStyle name="常规 7 2 2 4 2 2 2" xfId="44980"/>
    <cellStyle name="输出 5 2 3" xfId="44981"/>
    <cellStyle name="常规 7 2 2 4 2 2 2 2" xfId="44982"/>
    <cellStyle name="输出 5 2 4" xfId="44983"/>
    <cellStyle name="常规 7 2 2 4 2 2 2 3" xfId="44984"/>
    <cellStyle name="常规 7 2 2 4 2 2 3" xfId="44985"/>
    <cellStyle name="输出 5 3 3" xfId="44986"/>
    <cellStyle name="常规 7 2 2 4 2 2 3 2" xfId="44987"/>
    <cellStyle name="常规 7 2 2 4 2 2 4" xfId="44988"/>
    <cellStyle name="输出 5 4 3" xfId="44989"/>
    <cellStyle name="链接单元格 5 2 2 5" xfId="44990"/>
    <cellStyle name="常规 7 2 2 4 2 2 4 2" xfId="44991"/>
    <cellStyle name="链接单元格 5 2 2 5 3" xfId="44992"/>
    <cellStyle name="常规 7 2 2 4 2 2 4 2 3" xfId="44993"/>
    <cellStyle name="常规 7 2 2 4 2 2 5" xfId="44994"/>
    <cellStyle name="输出 5 5 3" xfId="44995"/>
    <cellStyle name="链接单元格 5 2 3 5" xfId="44996"/>
    <cellStyle name="常规 7 2 2 4 2 2 5 2" xfId="44997"/>
    <cellStyle name="常规 7 2 2 4 2 2 6" xfId="44998"/>
    <cellStyle name="常规 7 2 2 4 2 3" xfId="44999"/>
    <cellStyle name="常规 7 2 2 4 2 3 2" xfId="45000"/>
    <cellStyle name="输出 6 2 3" xfId="45001"/>
    <cellStyle name="强调文字颜色 5 2 5 3" xfId="45002"/>
    <cellStyle name="千位分隔 3 4 2 2 3" xfId="45003"/>
    <cellStyle name="常规 7 2 2 4 2 3 2 2" xfId="45004"/>
    <cellStyle name="输出 6 2 4" xfId="45005"/>
    <cellStyle name="强调文字颜色 5 2 5 4" xfId="45006"/>
    <cellStyle name="千位分隔 3 4 2 2 4" xfId="45007"/>
    <cellStyle name="常规 7 2 2 4 2 3 2 3" xfId="45008"/>
    <cellStyle name="常规 7 2 2 4 2 3 3" xfId="45009"/>
    <cellStyle name="输出 6 3 3" xfId="45010"/>
    <cellStyle name="千位分隔 3 4 2 3 3" xfId="45011"/>
    <cellStyle name="常规 7 2 2 4 2 3 3 2" xfId="45012"/>
    <cellStyle name="常规 7 2 2 4 2 4" xfId="45013"/>
    <cellStyle name="常规 7 2 2 4 2 4 2" xfId="45014"/>
    <cellStyle name="常规 7 2 2 4 2 4 3" xfId="45015"/>
    <cellStyle name="常规 7 2 2 4 2 5" xfId="45016"/>
    <cellStyle name="汇总 4 2 3 2 3" xfId="45017"/>
    <cellStyle name="常规 7 2 2 4 2 5 2" xfId="45018"/>
    <cellStyle name="千位分隔 3 4 4 2 3" xfId="45019"/>
    <cellStyle name="汇总 4 2 3 2 3 2" xfId="45020"/>
    <cellStyle name="常规 7 2 2 4 2 5 2 2" xfId="45021"/>
    <cellStyle name="千位分隔 3 4 4 2 4" xfId="45022"/>
    <cellStyle name="常规 7 2 2 4 2 5 2 3" xfId="45023"/>
    <cellStyle name="汇总 4 2 3 2 4" xfId="45024"/>
    <cellStyle name="常规 7 2 2 4 2 5 3" xfId="45025"/>
    <cellStyle name="千位分隔 3 4 4 3 3" xfId="45026"/>
    <cellStyle name="常规 7 2 2 4 2 5 3 2" xfId="45027"/>
    <cellStyle name="常规 8 2 2" xfId="45028"/>
    <cellStyle name="常规 7 2 2 4 2 5 3 3" xfId="45029"/>
    <cellStyle name="常规 7 2 2 4 2 6" xfId="45030"/>
    <cellStyle name="汇总 4 2 3 3 3" xfId="45031"/>
    <cellStyle name="常规 7 2 2 4 2 6 2" xfId="45032"/>
    <cellStyle name="常规 7 2 2 4 2 7" xfId="45033"/>
    <cellStyle name="常规 7 2 2 4 3 2" xfId="45034"/>
    <cellStyle name="常规 7 2 2 4 3 2 2" xfId="45035"/>
    <cellStyle name="常规 7 2 2 4 3 2 2 3" xfId="45036"/>
    <cellStyle name="常规 7 2 2 4 3 2 3" xfId="45037"/>
    <cellStyle name="常规 7 2 2 4 3 2 4" xfId="45038"/>
    <cellStyle name="常规 7 2 2 4 3 3" xfId="45039"/>
    <cellStyle name="常规 7 2 2 4 3 3 2" xfId="45040"/>
    <cellStyle name="强调文字颜色 6 2 5 3" xfId="45041"/>
    <cellStyle name="千位分隔 3 5 2 2 3" xfId="45042"/>
    <cellStyle name="常规 7 2 2 4 3 3 2 2" xfId="45043"/>
    <cellStyle name="常规 7 2 2 4 3 3 3" xfId="45044"/>
    <cellStyle name="常规 7 2 2 4 3 4" xfId="45045"/>
    <cellStyle name="常规 7 2 2 4 3 5" xfId="45046"/>
    <cellStyle name="常规 7 2 2 4 3 6" xfId="45047"/>
    <cellStyle name="常规 7 2 2 4 4 2" xfId="45048"/>
    <cellStyle name="常规 7 2 2 4 4 2 2" xfId="45049"/>
    <cellStyle name="常规 7 2 2 4 4 2 2 2" xfId="45050"/>
    <cellStyle name="常规 7 2 2 4 4 2 3" xfId="45051"/>
    <cellStyle name="常规 7 2 2 4 4 3" xfId="45052"/>
    <cellStyle name="常规 7 2 2 4 4 3 2" xfId="45053"/>
    <cellStyle name="常规 7 2 2 4 4 4" xfId="45054"/>
    <cellStyle name="常规 7 2 2 4 5" xfId="45055"/>
    <cellStyle name="常规 7 2 2 4 5 2" xfId="45056"/>
    <cellStyle name="常规 7 2 2 4 5 2 2" xfId="45057"/>
    <cellStyle name="常规 7 2 2 4 5 3" xfId="45058"/>
    <cellStyle name="警告文本 2 2 4 2" xfId="45059"/>
    <cellStyle name="常规 7 2 2 4 6" xfId="45060"/>
    <cellStyle name="警告文本 2 2 4 2 2" xfId="45061"/>
    <cellStyle name="常规 7 2 2 4 6 2" xfId="45062"/>
    <cellStyle name="警告文本 2 2 4 2 3" xfId="45063"/>
    <cellStyle name="常规 7 2 2 4 6 3" xfId="45064"/>
    <cellStyle name="常规 7 2 2 4 6 3 3" xfId="45065"/>
    <cellStyle name="常规 7 2 2 4 6 4" xfId="45066"/>
    <cellStyle name="常规 7 2 2 4 6 5" xfId="45067"/>
    <cellStyle name="警告文本 2 2 4 3" xfId="45068"/>
    <cellStyle name="常规 7 2 2 4 7" xfId="45069"/>
    <cellStyle name="警告文本 2 2 4 3 2" xfId="45070"/>
    <cellStyle name="常规 7 2 2 4 7 2" xfId="45071"/>
    <cellStyle name="千位分隔 2 9 2 4 2 2" xfId="45072"/>
    <cellStyle name="警告文本 2 2 4 4" xfId="45073"/>
    <cellStyle name="常规 7 2 2 4 8" xfId="45074"/>
    <cellStyle name="常规 7 2 2 5" xfId="45075"/>
    <cellStyle name="常规 7 2 2 5 2 2 2 2" xfId="45076"/>
    <cellStyle name="常规 7 2 2 5 2 2 2 3" xfId="45077"/>
    <cellStyle name="解释性文本 4 2 4" xfId="45078"/>
    <cellStyle name="常规 7 2 2 5 2 2 3 2" xfId="45079"/>
    <cellStyle name="常规 7 2 2 5 2 3 2 2" xfId="45080"/>
    <cellStyle name="常规 7 2 2 5 2 4 2" xfId="45081"/>
    <cellStyle name="常规 7 2 2 5 2 4 2 2" xfId="45082"/>
    <cellStyle name="常规 7 2 2 5 2 4 2 3" xfId="45083"/>
    <cellStyle name="常规 7 2 2 5 2 4 3" xfId="45084"/>
    <cellStyle name="解释性文本 6 2 4" xfId="45085"/>
    <cellStyle name="常规 7 2 2 5 2 4 3 2" xfId="45086"/>
    <cellStyle name="解释性文本 6 2 5" xfId="45087"/>
    <cellStyle name="常规 7 2 2 5 2 4 3 3" xfId="45088"/>
    <cellStyle name="常规 7 2 2 5 2 4 5" xfId="45089"/>
    <cellStyle name="常规 7 2 2 5 2 5 2" xfId="45090"/>
    <cellStyle name="常规 7 2 2 5 2 6" xfId="45091"/>
    <cellStyle name="常规 7 2 2 5 3 2 2" xfId="45092"/>
    <cellStyle name="常规 7 2 2 5 3 2 2 2" xfId="45093"/>
    <cellStyle name="常规 7 2 2 5 3 2 3" xfId="45094"/>
    <cellStyle name="常规 7 2 2 5 3 3" xfId="45095"/>
    <cellStyle name="常规 7 2 2 5 3 4" xfId="45096"/>
    <cellStyle name="常规 7 2 2 5 4 2" xfId="45097"/>
    <cellStyle name="常规 7 2 2 5 4 2 2" xfId="45098"/>
    <cellStyle name="常规 7 2 2 5 4 3" xfId="45099"/>
    <cellStyle name="常规 7 2 2 5 5" xfId="45100"/>
    <cellStyle name="常规 7 2 2 5 5 2" xfId="45101"/>
    <cellStyle name="常规 7 2 2 5 5 2 2" xfId="45102"/>
    <cellStyle name="常规 7 2 2 5 5 2 3" xfId="45103"/>
    <cellStyle name="常规 7 2 2 5 5 3" xfId="45104"/>
    <cellStyle name="常规 7 2 2 5 5 3 3" xfId="45105"/>
    <cellStyle name="常规 7 2 2 5 5 4" xfId="45106"/>
    <cellStyle name="常规 7 2 2 5 5 5" xfId="45107"/>
    <cellStyle name="警告文本 2 2 5 2" xfId="45108"/>
    <cellStyle name="好 2 5 2 2 2" xfId="45109"/>
    <cellStyle name="常规 7 2 2 5 6" xfId="45110"/>
    <cellStyle name="警告文本 2 2 5 2 2" xfId="45111"/>
    <cellStyle name="常规 7 2 2 5 6 2" xfId="45112"/>
    <cellStyle name="警告文本 2 2 5 3" xfId="45113"/>
    <cellStyle name="常规 7 2 2 5 7" xfId="45114"/>
    <cellStyle name="常规 7 2 2 6" xfId="45115"/>
    <cellStyle name="常规 7 2 2 6 2 2 2" xfId="45116"/>
    <cellStyle name="常规 7 2 2 6 2 2 3" xfId="45117"/>
    <cellStyle name="千位分隔 2 3 5 2 2 2 2 2 2" xfId="45118"/>
    <cellStyle name="常规 7 2 2 6 2 3 2" xfId="45119"/>
    <cellStyle name="常规 7 2 2 6 4" xfId="45120"/>
    <cellStyle name="常规 7 2 2 6 4 3 3" xfId="45121"/>
    <cellStyle name="常规 7 2 2 6 4 5" xfId="45122"/>
    <cellStyle name="常规 7 2 2 6 5" xfId="45123"/>
    <cellStyle name="警告文本 2 2 6 2" xfId="45124"/>
    <cellStyle name="常规 7 2 2 6 6" xfId="45125"/>
    <cellStyle name="常规 7 2 2 7" xfId="45126"/>
    <cellStyle name="计算 2 2 2 2 4" xfId="45127"/>
    <cellStyle name="常规 7 2 2 7 2" xfId="45128"/>
    <cellStyle name="计算 2 2 2 2 4 2" xfId="45129"/>
    <cellStyle name="常规 7 2 2 7 2 2" xfId="45130"/>
    <cellStyle name="输出 2 2 7" xfId="45131"/>
    <cellStyle name="计算 2 2 2 2 4 2 2" xfId="45132"/>
    <cellStyle name="常规 7 2 2 7 2 2 2" xfId="45133"/>
    <cellStyle name="千位分隔 2 3 5 2 2 3 2 2" xfId="45134"/>
    <cellStyle name="计算 2 2 2 2 4 3" xfId="45135"/>
    <cellStyle name="常规 7 2 2 7 2 3" xfId="45136"/>
    <cellStyle name="计算 2 2 2 2 5" xfId="45137"/>
    <cellStyle name="常规 7 2 2 7 3" xfId="45138"/>
    <cellStyle name="计算 2 2 2 2 6" xfId="45139"/>
    <cellStyle name="常规 7 2 2 7 4" xfId="45140"/>
    <cellStyle name="常规 7 2 2 8" xfId="45141"/>
    <cellStyle name="计算 2 2 2 3 4" xfId="45142"/>
    <cellStyle name="常规 7 2 2 8 2" xfId="45143"/>
    <cellStyle name="常规 7 2 2 8 2 2" xfId="45144"/>
    <cellStyle name="常规 7 2 2 8 3" xfId="45145"/>
    <cellStyle name="常规 7 2 2 9" xfId="45146"/>
    <cellStyle name="常规 7 2 2 9 2 2" xfId="45147"/>
    <cellStyle name="千位分隔 2 3 5 2 2 5 2 2" xfId="45148"/>
    <cellStyle name="常规 7 2 2 9 2 3" xfId="45149"/>
    <cellStyle name="常规 7 2 2 9 3" xfId="45150"/>
    <cellStyle name="常规 7 2 2 9 3 2" xfId="45151"/>
    <cellStyle name="常规 7 2 2 9 3 3" xfId="45152"/>
    <cellStyle name="常规 7 2 2 9 4" xfId="45153"/>
    <cellStyle name="常规 7 2 3 2" xfId="45154"/>
    <cellStyle name="常规 7 2 3 2 2" xfId="45155"/>
    <cellStyle name="常规 7 2 3 2 2 2" xfId="45156"/>
    <cellStyle name="常规 7 2 3 2 2 2 2" xfId="45157"/>
    <cellStyle name="常规 7 2 3 2 2 2 2 2" xfId="45158"/>
    <cellStyle name="常规 7 2 3 2 2 2 2 2 2" xfId="45159"/>
    <cellStyle name="常规 7 2 3 2 2 2 2 3" xfId="45160"/>
    <cellStyle name="常规 7 2 3 2 2 2 3" xfId="45161"/>
    <cellStyle name="常规 7 2 3 2 2 2 3 2" xfId="45162"/>
    <cellStyle name="常规 7 2 3 2 2 2 4" xfId="45163"/>
    <cellStyle name="检查单元格 4 2 4 2 2" xfId="45164"/>
    <cellStyle name="常规 7 2 3 2 2 3" xfId="45165"/>
    <cellStyle name="检查单元格 4 2 4 2 2 2" xfId="45166"/>
    <cellStyle name="常规 7 2 3 2 2 3 2" xfId="45167"/>
    <cellStyle name="常规 7 2 3 2 2 3 2 2" xfId="45168"/>
    <cellStyle name="常规 7 2 3 2 2 3 3" xfId="45169"/>
    <cellStyle name="检查单元格 4 2 4 2 3" xfId="45170"/>
    <cellStyle name="常规 7 2 3 2 2 4" xfId="45171"/>
    <cellStyle name="常规 7 2 3 2 2 4 2 2" xfId="45172"/>
    <cellStyle name="常规 7 2 3 2 2 4 2 3" xfId="45173"/>
    <cellStyle name="常规 7 2 3 2 2 4 3" xfId="45174"/>
    <cellStyle name="常规 7 2 3 2 2 4 3 2" xfId="45175"/>
    <cellStyle name="常规 7 2 3 2 2 4 3 3" xfId="45176"/>
    <cellStyle name="常规 7 2 3 2 2 5" xfId="45177"/>
    <cellStyle name="常规 7 2 3 2 2 6" xfId="45178"/>
    <cellStyle name="常规 7 2 3 2 3" xfId="45179"/>
    <cellStyle name="常规 7 2 3 2 3 2" xfId="45180"/>
    <cellStyle name="常规 7 2 3 2 3 2 2" xfId="45181"/>
    <cellStyle name="常规 7 2 3 2 3 2 3" xfId="45182"/>
    <cellStyle name="检查单元格 4 2 4 3 2" xfId="45183"/>
    <cellStyle name="常规 7 2 3 2 3 3" xfId="45184"/>
    <cellStyle name="常规 7 2 3 2 3 3 2" xfId="45185"/>
    <cellStyle name="常规 7 2 3 2 3 4" xfId="45186"/>
    <cellStyle name="常规 7 2 3 2 4" xfId="45187"/>
    <cellStyle name="常规 7 2 3 2 4 2" xfId="45188"/>
    <cellStyle name="常规 7 2 3 2 4 2 2" xfId="45189"/>
    <cellStyle name="常规 7 2 3 2 4 3" xfId="45190"/>
    <cellStyle name="常规 7 2 3 2 5" xfId="45191"/>
    <cellStyle name="常规 7 2 3 2 5 2" xfId="45192"/>
    <cellStyle name="常规 7 2 3 2 5 2 2" xfId="45193"/>
    <cellStyle name="常规 7 2 3 2 5 2 3" xfId="45194"/>
    <cellStyle name="常规 7 2 3 2 5 3" xfId="45195"/>
    <cellStyle name="常规 7 2 3 2 5 3 2" xfId="45196"/>
    <cellStyle name="常规 7 2 3 2 5 3 3" xfId="45197"/>
    <cellStyle name="常规 7 2 3 2 5 4" xfId="45198"/>
    <cellStyle name="链接单元格 2 2 2 2 3 2" xfId="45199"/>
    <cellStyle name="常规 7 2 3 2 5 5" xfId="45200"/>
    <cellStyle name="常规 7 2 3 3" xfId="45201"/>
    <cellStyle name="常规 7 2 3 3 2" xfId="45202"/>
    <cellStyle name="常规 7 2 3 3 2 2" xfId="45203"/>
    <cellStyle name="常规 7 2 3 3 2 2 2" xfId="45204"/>
    <cellStyle name="常规 7 2 3 3 2 2 2 2" xfId="45205"/>
    <cellStyle name="常规 7 2 3 3 2 2 3" xfId="45206"/>
    <cellStyle name="千位分隔 2 3 10 2 2" xfId="45207"/>
    <cellStyle name="检查单元格 4 2 5 2 2" xfId="45208"/>
    <cellStyle name="常规 7 2 3 3 2 3" xfId="45209"/>
    <cellStyle name="千位分隔 2 3 10 2 2 2" xfId="45210"/>
    <cellStyle name="常规 7 2 3 3 2 3 2" xfId="45211"/>
    <cellStyle name="千位分隔 2 3 10 2 3" xfId="45212"/>
    <cellStyle name="千位分隔 2 2 3 2 2 2 2 2 2" xfId="45213"/>
    <cellStyle name="常规 7 2 3 3 2 4" xfId="45214"/>
    <cellStyle name="常规 7 2 3 3 3 2 2" xfId="45215"/>
    <cellStyle name="常规 7 2 3 3 4 2 2" xfId="45216"/>
    <cellStyle name="常规 7 2 3 3 4 3 2" xfId="45217"/>
    <cellStyle name="链接单元格 2 2 2 3 2 2" xfId="45218"/>
    <cellStyle name="常规 7 2 3 3 4 5" xfId="45219"/>
    <cellStyle name="常规 7 2 3 3 5 2" xfId="45220"/>
    <cellStyle name="常规 7 2 3 4" xfId="45221"/>
    <cellStyle name="常规 7 2 3 4 2" xfId="45222"/>
    <cellStyle name="常规 7 2 3 4 2 2" xfId="45223"/>
    <cellStyle name="常规 7 2 3 4 2 2 2" xfId="45224"/>
    <cellStyle name="千位分隔 2 3 11 2 2" xfId="45225"/>
    <cellStyle name="检查单元格 4 2 6 2 2" xfId="45226"/>
    <cellStyle name="常规 7 2 3 4 2 3" xfId="45227"/>
    <cellStyle name="常规 7 2 3 4 3 2" xfId="45228"/>
    <cellStyle name="常规 7 2 3 5 2 2" xfId="45229"/>
    <cellStyle name="强调文字颜色 2 2 2 4 3" xfId="45230"/>
    <cellStyle name="常规 7 2 3 6 2 2" xfId="45231"/>
    <cellStyle name="强调文字颜色 2 2 2 4 4" xfId="45232"/>
    <cellStyle name="千位分隔 2 3 5 2 3 2 2 2" xfId="45233"/>
    <cellStyle name="常规 7 2 3 6 2 3" xfId="45234"/>
    <cellStyle name="常规 7 2 3 6 4" xfId="45235"/>
    <cellStyle name="常规 7 2 3 6 5" xfId="45236"/>
    <cellStyle name="常规 7 2 4 2" xfId="45237"/>
    <cellStyle name="常规 7 2 4 2 2" xfId="45238"/>
    <cellStyle name="常规 7 2 4 2 2 2" xfId="45239"/>
    <cellStyle name="常规 7 2 4 2 2 2 2" xfId="45240"/>
    <cellStyle name="常规 7 2 4 2 2 2 2 2" xfId="45241"/>
    <cellStyle name="常规 7 2 4 2 2 2 2 3" xfId="45242"/>
    <cellStyle name="常规 7 2 4 2 2 2 3" xfId="45243"/>
    <cellStyle name="常规 7 2 4 2 2 2 3 2" xfId="45244"/>
    <cellStyle name="常规 7 2 4 2 2 2 4" xfId="45245"/>
    <cellStyle name="检查单元格 4 3 4 2 2" xfId="45246"/>
    <cellStyle name="常规 7 2 4 2 2 3" xfId="45247"/>
    <cellStyle name="常规 7 2 4 2 2 3 2" xfId="45248"/>
    <cellStyle name="常规 7 2 4 2 2 3 2 2" xfId="45249"/>
    <cellStyle name="常规 7 2 4 2 2 3 3" xfId="45250"/>
    <cellStyle name="常规 7 2 4 2 2 4 2" xfId="45251"/>
    <cellStyle name="适中 5 2 4 3" xfId="45252"/>
    <cellStyle name="常规 7 2 4 2 2 4 2 2" xfId="45253"/>
    <cellStyle name="适中 5 2 4 4" xfId="45254"/>
    <cellStyle name="常规 7 2 4 2 2 4 2 3" xfId="45255"/>
    <cellStyle name="常规 7 2 4 2 2 4 3" xfId="45256"/>
    <cellStyle name="适中 5 2 5 3" xfId="45257"/>
    <cellStyle name="常规 7 2 4 2 2 4 3 2" xfId="45258"/>
    <cellStyle name="常规 7 2 4 2 2 4 3 3" xfId="45259"/>
    <cellStyle name="常规 7 2 4 2 2 5 2" xfId="45260"/>
    <cellStyle name="常规 7 2 4 2 2 6" xfId="45261"/>
    <cellStyle name="常规 7 2 4 2 3" xfId="45262"/>
    <cellStyle name="常规 7 2 4 2 3 2 2" xfId="45263"/>
    <cellStyle name="常规 7 2 4 2 3 2 3" xfId="45264"/>
    <cellStyle name="常规 7 2 4 2 3 3" xfId="45265"/>
    <cellStyle name="常规 7 2 4 2 3 3 2" xfId="45266"/>
    <cellStyle name="常规 7 2 4 2 3 4" xfId="45267"/>
    <cellStyle name="常规 7 2 4 2 4" xfId="45268"/>
    <cellStyle name="常规 7 2 4 2 4 2" xfId="45269"/>
    <cellStyle name="常规 7 2 4 2 4 2 2" xfId="45270"/>
    <cellStyle name="千位分隔 2 5 3 2 4 2 2" xfId="45271"/>
    <cellStyle name="常规 7 2 4 2 4 3" xfId="45272"/>
    <cellStyle name="常规 7 2 4 2 5" xfId="45273"/>
    <cellStyle name="常规 7 2 4 2 5 2" xfId="45274"/>
    <cellStyle name="适中 2 2 2 3 4" xfId="45275"/>
    <cellStyle name="常规 7 2 4 2 5 2 2" xfId="45276"/>
    <cellStyle name="常规 7 2 4 2 5 2 3" xfId="45277"/>
    <cellStyle name="常规 7 2 4 2 5 3" xfId="45278"/>
    <cellStyle name="常规 7 2 4 2 5 3 2" xfId="45279"/>
    <cellStyle name="常规 7 2 4 2 5 3 3" xfId="45280"/>
    <cellStyle name="常规 7 2 4 2 5 4" xfId="45281"/>
    <cellStyle name="链接单元格 2 2 3 2 3 2" xfId="45282"/>
    <cellStyle name="常规 7 2 4 2 5 5" xfId="45283"/>
    <cellStyle name="警告文本 2 4 2 2" xfId="45284"/>
    <cellStyle name="常规 7 2 4 2 6" xfId="45285"/>
    <cellStyle name="着色 4 2 3" xfId="45286"/>
    <cellStyle name="警告文本 2 4 2 2 2" xfId="45287"/>
    <cellStyle name="常规 7 2 4 2 6 2" xfId="45288"/>
    <cellStyle name="警告文本 2 4 2 3" xfId="45289"/>
    <cellStyle name="常规 7 2 4 2 7" xfId="45290"/>
    <cellStyle name="常规 7 2 4 3" xfId="45291"/>
    <cellStyle name="常规 7 2 5 2 2 4 4" xfId="45292"/>
    <cellStyle name="常规 7 2 4 3 2" xfId="45293"/>
    <cellStyle name="常规 7 2 4 3 2 2" xfId="45294"/>
    <cellStyle name="常规 7 2 4 3 2 3" xfId="45295"/>
    <cellStyle name="千位分隔 2 2 3 2 2 3 2 2 2" xfId="45296"/>
    <cellStyle name="解释性文本 2 2 3 2 2 2 2" xfId="45297"/>
    <cellStyle name="常规 7 2 4 3 2 4" xfId="45298"/>
    <cellStyle name="常规 7 2 4 3 3 2" xfId="45299"/>
    <cellStyle name="常规 7 2 4 3 3 3" xfId="45300"/>
    <cellStyle name="常规 7 2 4 3 4 2" xfId="45301"/>
    <cellStyle name="常规 7 2 4 3 4 2 2" xfId="45302"/>
    <cellStyle name="常规 7 2 4 3 4 3" xfId="45303"/>
    <cellStyle name="常规 7 2 4 3 4 3 2" xfId="45304"/>
    <cellStyle name="常规 7 2 4 3 4 4" xfId="45305"/>
    <cellStyle name="链接单元格 2 2 3 3 2 2" xfId="45306"/>
    <cellStyle name="常规 7 2 4 3 4 5" xfId="45307"/>
    <cellStyle name="常规 7 2 4 3 5" xfId="45308"/>
    <cellStyle name="常规 7 2 4 3 5 2" xfId="45309"/>
    <cellStyle name="警告文本 2 4 3 2" xfId="45310"/>
    <cellStyle name="常规 7 2 4 3 6" xfId="45311"/>
    <cellStyle name="常规 7 2 4 4" xfId="45312"/>
    <cellStyle name="常规 7 2 4 4 2" xfId="45313"/>
    <cellStyle name="常规 7 2 4 4 2 2" xfId="45314"/>
    <cellStyle name="常规 7 2 4 4 2 2 2" xfId="45315"/>
    <cellStyle name="常规 7 2 4 4 2 3" xfId="45316"/>
    <cellStyle name="常规 7 2 4 4 3 2" xfId="45317"/>
    <cellStyle name="千位分隔 2 3 3 2 2 2 2 2 2" xfId="45318"/>
    <cellStyle name="常规 7 2 4 5 2 2" xfId="45319"/>
    <cellStyle name="千位分隔 2 3 3 2 2 2 2 3" xfId="45320"/>
    <cellStyle name="常规 7 2 4 5 3" xfId="45321"/>
    <cellStyle name="千位分隔 2 3 3 2 2 2 4" xfId="45322"/>
    <cellStyle name="常规 7 2 4 7" xfId="45323"/>
    <cellStyle name="千位分隔 2 3 3 2 2 2 5" xfId="45324"/>
    <cellStyle name="常规 7 2 4 8" xfId="45325"/>
    <cellStyle name="常规 7 2 5 2" xfId="45326"/>
    <cellStyle name="常规 7 2 5 2 2" xfId="45327"/>
    <cellStyle name="常规 7 2 5 2 2 2" xfId="45328"/>
    <cellStyle name="常规 7 2 5 2 2 2 2" xfId="45329"/>
    <cellStyle name="常规 7 2 5 2 2 2 3" xfId="45330"/>
    <cellStyle name="常规 7 2 5 2 2 2 4" xfId="45331"/>
    <cellStyle name="常规 7 2 5 2 2 3" xfId="45332"/>
    <cellStyle name="常规 7 2 5 2 2 3 2" xfId="45333"/>
    <cellStyle name="常规 7 2 5 2 2 3 3" xfId="45334"/>
    <cellStyle name="常规 7 2 5 2 2 4" xfId="45335"/>
    <cellStyle name="常规 7 2 5 2 2 4 2" xfId="45336"/>
    <cellStyle name="常规 7 2 5 2 2 4 2 2" xfId="45337"/>
    <cellStyle name="常规 7 2 5 2 2 4 3" xfId="45338"/>
    <cellStyle name="常规 7 2 5 2 2 4 3 2" xfId="45339"/>
    <cellStyle name="常规 7 2 5 2 2 5 2" xfId="45340"/>
    <cellStyle name="常规 7 2 5 2 2 6" xfId="45341"/>
    <cellStyle name="常规 7 2 5 2 3" xfId="45342"/>
    <cellStyle name="常规 7 2 5 2 3 2" xfId="45343"/>
    <cellStyle name="常规 7 2 5 2 3 2 2" xfId="45344"/>
    <cellStyle name="常规 7 2 5 2 3 2 3" xfId="45345"/>
    <cellStyle name="常规 7 2 5 2 3 3" xfId="45346"/>
    <cellStyle name="常规 7 2 5 2 3 3 2" xfId="45347"/>
    <cellStyle name="常规 7 2 5 2 3 4" xfId="45348"/>
    <cellStyle name="适中 3 2 2 3 4" xfId="45349"/>
    <cellStyle name="常规 7 2 5 2 5 2 2" xfId="45350"/>
    <cellStyle name="常规 7 2 5 2 5 2 3" xfId="45351"/>
    <cellStyle name="常规 7 2 5 2 5 3 2" xfId="45352"/>
    <cellStyle name="常规 7 2 5 2 5 3 3" xfId="45353"/>
    <cellStyle name="常规 7 2 5 2 5 4" xfId="45354"/>
    <cellStyle name="常规 7 2 5 2 5 5" xfId="45355"/>
    <cellStyle name="警告文本 2 5 2 2 2" xfId="45356"/>
    <cellStyle name="常规 7 2 5 2 6 2" xfId="45357"/>
    <cellStyle name="常规 7 2 5 3 2 2 2" xfId="45358"/>
    <cellStyle name="好 3 2 3 5 2" xfId="45359"/>
    <cellStyle name="常规 7 2 5 3 2 2 3" xfId="45360"/>
    <cellStyle name="常规 7 2 5 3 2 3 2" xfId="45361"/>
    <cellStyle name="常规 7 2 5 3 2 4" xfId="45362"/>
    <cellStyle name="适中 2 3" xfId="45363"/>
    <cellStyle name="常规 7 2 5 3 3 2 2" xfId="45364"/>
    <cellStyle name="常规 7 2 5 3 4 2" xfId="45365"/>
    <cellStyle name="常规 7 2 5 3 4 3" xfId="45366"/>
    <cellStyle name="常规 7 2 5 3 4 4" xfId="45367"/>
    <cellStyle name="常规 7 2 5 3 4 5" xfId="45368"/>
    <cellStyle name="常规 7 2 5 3 5 2" xfId="45369"/>
    <cellStyle name="警告文本 2 5 3 2" xfId="45370"/>
    <cellStyle name="常规 7 2 5 3 6" xfId="45371"/>
    <cellStyle name="常规 7 2 5 4 2 2" xfId="45372"/>
    <cellStyle name="常规 7 2 5 4 2 2 2" xfId="45373"/>
    <cellStyle name="常规 7 2 5 4 2 3" xfId="45374"/>
    <cellStyle name="常规 7 2 5 4 3 2" xfId="45375"/>
    <cellStyle name="千位分隔 2 3 3 2 2 3 2 2 2" xfId="45376"/>
    <cellStyle name="常规 7 2 5 5 2 2" xfId="45377"/>
    <cellStyle name="常规 7 2 5 8" xfId="45378"/>
    <cellStyle name="常规 7 2 6 2" xfId="45379"/>
    <cellStyle name="常规 7 2 6 2 2 2" xfId="45380"/>
    <cellStyle name="常规 7 2 6 2 2 2 2" xfId="45381"/>
    <cellStyle name="着色 2 2 2 2 3" xfId="45382"/>
    <cellStyle name="常规 7 2 6 2 2 2 2 2" xfId="45383"/>
    <cellStyle name="常规 7 2 6 2 2 2 3" xfId="45384"/>
    <cellStyle name="常规 7 2 6 2 2 3" xfId="45385"/>
    <cellStyle name="常规 7 2 6 2 2 3 2" xfId="45386"/>
    <cellStyle name="常规 7 2 6 2 2 4" xfId="45387"/>
    <cellStyle name="常规 7 2 6 2 3" xfId="45388"/>
    <cellStyle name="常规 7 2 6 2 3 2" xfId="45389"/>
    <cellStyle name="常规 7 2 6 2 3 2 2" xfId="45390"/>
    <cellStyle name="常规 7 2 6 2 3 3" xfId="45391"/>
    <cellStyle name="常规 7 2 6 2 4 2" xfId="45392"/>
    <cellStyle name="千位分隔 2 2 5 6" xfId="45393"/>
    <cellStyle name="常规 7 2 6 2 4 2 2" xfId="45394"/>
    <cellStyle name="千位分隔 2 2 5 7" xfId="45395"/>
    <cellStyle name="常规 7 2 6 2 4 2 3" xfId="45396"/>
    <cellStyle name="常规 7 2 6 2 4 3" xfId="45397"/>
    <cellStyle name="千位分隔 2 2 6 6" xfId="45398"/>
    <cellStyle name="常规 7 2 6 2 4 3 2" xfId="45399"/>
    <cellStyle name="千位分隔 2 2 6 7" xfId="45400"/>
    <cellStyle name="常规 7 2 6 2 4 3 3" xfId="45401"/>
    <cellStyle name="常规 7 2 6 2 4 4" xfId="45402"/>
    <cellStyle name="常规 7 2 6 2 5 2" xfId="45403"/>
    <cellStyle name="警告文本 2 6 2 2" xfId="45404"/>
    <cellStyle name="常规 7 2 6 2 6" xfId="45405"/>
    <cellStyle name="常规 7 2 6 3 2 2" xfId="45406"/>
    <cellStyle name="常规 7 2 6 3 2 3" xfId="45407"/>
    <cellStyle name="常规 7 2 6 3 3 2" xfId="45408"/>
    <cellStyle name="常规 7 2 6 4 2 2" xfId="45409"/>
    <cellStyle name="常规 7 2 6 5 2 2" xfId="45410"/>
    <cellStyle name="常规 7 2 6 5 3 2" xfId="45411"/>
    <cellStyle name="常规 7 2 6 5 5" xfId="45412"/>
    <cellStyle name="常规 7 2 6 7" xfId="45413"/>
    <cellStyle name="常规 7 2 7" xfId="45414"/>
    <cellStyle name="常规 7 2 7 2" xfId="45415"/>
    <cellStyle name="常规 7 2 7 2 2" xfId="45416"/>
    <cellStyle name="常规 7 2 7 2 2 2" xfId="45417"/>
    <cellStyle name="常规 7 2 7 2 2 2 2" xfId="45418"/>
    <cellStyle name="常规 7 2 7 2 2 3" xfId="45419"/>
    <cellStyle name="常规 7 2 7 2 3" xfId="45420"/>
    <cellStyle name="常规 7 2 7 3 2" xfId="45421"/>
    <cellStyle name="好 4 2 2 2 4" xfId="45422"/>
    <cellStyle name="常规 7 2 7 3 2 2" xfId="45423"/>
    <cellStyle name="常规 7 2 7 3 3" xfId="45424"/>
    <cellStyle name="常规 7 2 7 4 2" xfId="45425"/>
    <cellStyle name="好 4 2 3 2 4" xfId="45426"/>
    <cellStyle name="常规 7 2 7 4 2 2" xfId="45427"/>
    <cellStyle name="常规 7 2 7 4 2 3" xfId="45428"/>
    <cellStyle name="常规 7 2 7 4 3" xfId="45429"/>
    <cellStyle name="常规 7 2 7 4 4" xfId="45430"/>
    <cellStyle name="常规 7 2 7 4 5" xfId="45431"/>
    <cellStyle name="千位分隔 2 3 3 2 2 5 3" xfId="45432"/>
    <cellStyle name="常规 7 2 7 6" xfId="45433"/>
    <cellStyle name="常规 7 2 8" xfId="45434"/>
    <cellStyle name="常规 7 2 8 2 2" xfId="45435"/>
    <cellStyle name="常规 7 2 8 2 2 2" xfId="45436"/>
    <cellStyle name="常规 7 2 8 2 3" xfId="45437"/>
    <cellStyle name="常规 7 2 8 3 2" xfId="45438"/>
    <cellStyle name="输出 3 4 2 2 2" xfId="45439"/>
    <cellStyle name="常规 7 2 9" xfId="45440"/>
    <cellStyle name="常规 7 2 9 2" xfId="45441"/>
    <cellStyle name="常规 7 2 9 2 2" xfId="45442"/>
    <cellStyle name="常规 7 2 9 3" xfId="45443"/>
    <cellStyle name="常规 7 3" xfId="45444"/>
    <cellStyle name="常规 7 3 2 2" xfId="45445"/>
    <cellStyle name="常规 7 3 2 2 2" xfId="45446"/>
    <cellStyle name="常规 7 3 2 2 2 2" xfId="45447"/>
    <cellStyle name="常规 7 3 2 2 2 2 2 2" xfId="45448"/>
    <cellStyle name="常规 7 3 2 2 2 3" xfId="45449"/>
    <cellStyle name="常规 7 3 2 2 4 2 2" xfId="45450"/>
    <cellStyle name="常规 7 3 2 2 4 2 3" xfId="45451"/>
    <cellStyle name="常规 7 3 2 2 4 3 3" xfId="45452"/>
    <cellStyle name="常规 7 3 2 2 4 4" xfId="45453"/>
    <cellStyle name="常规 7 3 2 2 4 5" xfId="45454"/>
    <cellStyle name="常规 7 3 2 3" xfId="45455"/>
    <cellStyle name="常规 7 3 2 3 2" xfId="45456"/>
    <cellStyle name="常规 8 3" xfId="45457"/>
    <cellStyle name="常规 7 3 2 3 2 2" xfId="45458"/>
    <cellStyle name="常规 8 4" xfId="45459"/>
    <cellStyle name="常规 7 3 2 3 2 3" xfId="45460"/>
    <cellStyle name="常规 7 3 2 4" xfId="45461"/>
    <cellStyle name="千位分隔 3 14" xfId="45462"/>
    <cellStyle name="常规 7 3 2 4 2" xfId="45463"/>
    <cellStyle name="常规 7 3 2 4 2 2" xfId="45464"/>
    <cellStyle name="常规 7 3 2 5" xfId="45465"/>
    <cellStyle name="常规 7 3 2 5 3 3" xfId="45466"/>
    <cellStyle name="常规 7 3 2 5 5" xfId="45467"/>
    <cellStyle name="常规 7 3 3 2" xfId="45468"/>
    <cellStyle name="常规 7 3 3 2 2" xfId="45469"/>
    <cellStyle name="检查单元格 5 2 4 2 2" xfId="45470"/>
    <cellStyle name="常规 7 3 3 2 2 3" xfId="45471"/>
    <cellStyle name="常规 7 3 3 2 3" xfId="45472"/>
    <cellStyle name="常规 7 3 3 2 3 2" xfId="45473"/>
    <cellStyle name="常规 7 3 3 3" xfId="45474"/>
    <cellStyle name="常规 7 3 3 3 2" xfId="45475"/>
    <cellStyle name="常规 7 3 3 3 2 2" xfId="45476"/>
    <cellStyle name="常规 7 3 3 4" xfId="45477"/>
    <cellStyle name="常规 7 3 3 4 2" xfId="45478"/>
    <cellStyle name="常规 7 3 3 4 2 2" xfId="45479"/>
    <cellStyle name="检查单元格 5 2 6 2 2" xfId="45480"/>
    <cellStyle name="常规 7 3 3 4 2 3" xfId="45481"/>
    <cellStyle name="常规 7 3 3 4 3 2" xfId="45482"/>
    <cellStyle name="常规 7 3 3 4 3 3" xfId="45483"/>
    <cellStyle name="常规 7 3 3 4 5" xfId="45484"/>
    <cellStyle name="常规 7 3 4 2" xfId="45485"/>
    <cellStyle name="常规 7 3 4 2 2" xfId="45486"/>
    <cellStyle name="常规 7 3 4 2 2 2" xfId="45487"/>
    <cellStyle name="常规 7 3 4 2 3" xfId="45488"/>
    <cellStyle name="常规 7 3 4 3" xfId="45489"/>
    <cellStyle name="常规 7 3 4 3 2" xfId="45490"/>
    <cellStyle name="常规 7 3 4 4" xfId="45491"/>
    <cellStyle name="常规 7 3 5" xfId="45492"/>
    <cellStyle name="常规 7 3 6" xfId="45493"/>
    <cellStyle name="常规 7 3 6 2 3" xfId="45494"/>
    <cellStyle name="常规 7 3 6 3 2" xfId="45495"/>
    <cellStyle name="常规 7 3 6 3 3" xfId="45496"/>
    <cellStyle name="千位分隔 2 3 3 2 3 4 2" xfId="45497"/>
    <cellStyle name="常规 7 3 6 5" xfId="45498"/>
    <cellStyle name="常规 7 3 7" xfId="45499"/>
    <cellStyle name="常规 7 3 7 2" xfId="45500"/>
    <cellStyle name="常规 7 3 7 2 2" xfId="45501"/>
    <cellStyle name="常规 7 3 7 3 2" xfId="45502"/>
    <cellStyle name="千位分隔 2 3 3 2 3 5 2" xfId="45503"/>
    <cellStyle name="常规 7 3 7 5" xfId="45504"/>
    <cellStyle name="常规 7 3 9" xfId="45505"/>
    <cellStyle name="常规 7 4" xfId="45506"/>
    <cellStyle name="常规 7 4 2" xfId="45507"/>
    <cellStyle name="常规 7 4 2 2" xfId="45508"/>
    <cellStyle name="常规 7 4 2 2 2" xfId="45509"/>
    <cellStyle name="常规 9 3 2 5" xfId="45510"/>
    <cellStyle name="常规 7 4 2 2 2 2" xfId="45511"/>
    <cellStyle name="常规 9 3 2 5 2" xfId="45512"/>
    <cellStyle name="常规 7 4 2 2 2 2 2" xfId="45513"/>
    <cellStyle name="常规 9 3 2 5 2 2" xfId="45514"/>
    <cellStyle name="常规 7 4 2 2 2 2 2 2" xfId="45515"/>
    <cellStyle name="常规 9 3 2 5 3" xfId="45516"/>
    <cellStyle name="常规 7 4 2 2 2 2 3" xfId="45517"/>
    <cellStyle name="常规 7 4 2 2 4 2 2" xfId="45518"/>
    <cellStyle name="常规 7 4 2 2 4 2 3" xfId="45519"/>
    <cellStyle name="常规 7 4 2 2 4 5" xfId="45520"/>
    <cellStyle name="常规 7 4 2 3" xfId="45521"/>
    <cellStyle name="常规 7 4 2 3 2" xfId="45522"/>
    <cellStyle name="常规 7 4 2 3 2 2" xfId="45523"/>
    <cellStyle name="常规 7 6 2 5 2" xfId="45524"/>
    <cellStyle name="常规 7 4 2 5 2 2" xfId="45525"/>
    <cellStyle name="常规 7 4 2 5 2 3" xfId="45526"/>
    <cellStyle name="常规 7 4 2 5 3 2" xfId="45527"/>
    <cellStyle name="常规 7 4 2 5 3 3" xfId="45528"/>
    <cellStyle name="常规 7 4 2 5 5" xfId="45529"/>
    <cellStyle name="常规 7 4 3" xfId="45530"/>
    <cellStyle name="常规 7 4 3 2 2" xfId="45531"/>
    <cellStyle name="常规 7 4 3 2 2 2" xfId="45532"/>
    <cellStyle name="常规 7 4 3 2 3" xfId="45533"/>
    <cellStyle name="常规 7 4 3 2 3 2" xfId="45534"/>
    <cellStyle name="千位分隔 2 3 3 5 3 2" xfId="45535"/>
    <cellStyle name="常规 7 4 3 2 4" xfId="45536"/>
    <cellStyle name="常规 7 4 3 3 2" xfId="45537"/>
    <cellStyle name="常规 7 4 3 3 2 2" xfId="45538"/>
    <cellStyle name="常规 7 4 3 3 3" xfId="45539"/>
    <cellStyle name="常规 7 4 3 4 2" xfId="45540"/>
    <cellStyle name="汇总 5 7" xfId="45541"/>
    <cellStyle name="常规 7 4 3 4 2 2" xfId="45542"/>
    <cellStyle name="汇总 5 8" xfId="45543"/>
    <cellStyle name="常规 7 6 2 2 2 2 2" xfId="45544"/>
    <cellStyle name="常规 7 4 3 4 2 3" xfId="45545"/>
    <cellStyle name="常规 7 7 2 5" xfId="45546"/>
    <cellStyle name="常规 7 4 3 5 2" xfId="45547"/>
    <cellStyle name="常规 7 4 4" xfId="45548"/>
    <cellStyle name="常规 7 4 4 2 2" xfId="45549"/>
    <cellStyle name="常规 7 4 4 2 2 2" xfId="45550"/>
    <cellStyle name="常规 7 4 4 2 3" xfId="45551"/>
    <cellStyle name="常规 7 4 4 3" xfId="45552"/>
    <cellStyle name="常规 7 4 4 3 2" xfId="45553"/>
    <cellStyle name="常规 7 4 4 4" xfId="45554"/>
    <cellStyle name="常规 7 4 5" xfId="45555"/>
    <cellStyle name="常规 7 4 5 2" xfId="45556"/>
    <cellStyle name="常规 7 4 5 2 2" xfId="45557"/>
    <cellStyle name="常规 7 4 6" xfId="45558"/>
    <cellStyle name="常规 7 4 6 2" xfId="45559"/>
    <cellStyle name="千位分隔 2 6 2 2 2 2 3" xfId="45560"/>
    <cellStyle name="常规 7 4 6 2 2" xfId="45561"/>
    <cellStyle name="千位分隔 2 6 2 2 2 2 4" xfId="45562"/>
    <cellStyle name="常规 7 4 6 2 3" xfId="45563"/>
    <cellStyle name="千位分隔 2 6 2 2 2 3 3" xfId="45564"/>
    <cellStyle name="常规 7 4 6 3 2" xfId="45565"/>
    <cellStyle name="常规 7 4 6 3 3" xfId="45566"/>
    <cellStyle name="常规 7 4 6 5" xfId="45567"/>
    <cellStyle name="常规 7 4 7" xfId="45568"/>
    <cellStyle name="常规 7 4 7 2" xfId="45569"/>
    <cellStyle name="常规 7 4 8" xfId="45570"/>
    <cellStyle name="千位分隔 2 2 5 2 5 2 2" xfId="45571"/>
    <cellStyle name="常规 7 5 2" xfId="45572"/>
    <cellStyle name="常规 7 5 2 2 2 2 2" xfId="45573"/>
    <cellStyle name="常规 7 5 2 2 2 2 3" xfId="45574"/>
    <cellStyle name="常规 7 5 2 2 4 2 2" xfId="45575"/>
    <cellStyle name="常规 7 5 2 2 4 2 3" xfId="45576"/>
    <cellStyle name="常规 7 5 2 2 4 3 3" xfId="45577"/>
    <cellStyle name="常规 7 5 2 2 4 4" xfId="45578"/>
    <cellStyle name="常规 7 5 2 2 4 5" xfId="45579"/>
    <cellStyle name="常规 7 5 2 3 2 2" xfId="45580"/>
    <cellStyle name="常规 7 5 2 3 2 3" xfId="45581"/>
    <cellStyle name="常规 7 5 2 4 2 2" xfId="45582"/>
    <cellStyle name="常规 8 6 2 5" xfId="45583"/>
    <cellStyle name="常规 7 5 2 5 2" xfId="45584"/>
    <cellStyle name="常规 7 5 2 5 3 3" xfId="45585"/>
    <cellStyle name="常规 7 5 2 5 5" xfId="45586"/>
    <cellStyle name="常规 8 6 3 5" xfId="45587"/>
    <cellStyle name="常规 7 5 2 6 2" xfId="45588"/>
    <cellStyle name="千位分隔 2 3 3 3 6 2" xfId="45589"/>
    <cellStyle name="常规 7 5 2 7" xfId="45590"/>
    <cellStyle name="常规 7 5 3" xfId="45591"/>
    <cellStyle name="常规 7 5 3 2 2 2" xfId="45592"/>
    <cellStyle name="常规 7 5 3 2 2 3" xfId="45593"/>
    <cellStyle name="着色 5 2 2 2 2 3" xfId="45594"/>
    <cellStyle name="常规 7 5 3 2 3 2" xfId="45595"/>
    <cellStyle name="千位分隔 2 3 4 5 3 2" xfId="45596"/>
    <cellStyle name="常规 7 5 3 2 4" xfId="45597"/>
    <cellStyle name="常规 7 5 3 3 2 2" xfId="45598"/>
    <cellStyle name="常规 7 5 3 4 2" xfId="45599"/>
    <cellStyle name="常规 7 5 3 4 2 2" xfId="45600"/>
    <cellStyle name="常规 7 5 3 4 2 3" xfId="45601"/>
    <cellStyle name="常规 7 5 3 5 2" xfId="45602"/>
    <cellStyle name="常规 7 5 3 6" xfId="45603"/>
    <cellStyle name="常规 7 5 4" xfId="45604"/>
    <cellStyle name="常规 7 5 4 2 2 2" xfId="45605"/>
    <cellStyle name="常规 7 5 4 3 2" xfId="45606"/>
    <cellStyle name="常规 7 5 5" xfId="45607"/>
    <cellStyle name="常规 7 5 6" xfId="45608"/>
    <cellStyle name="常规 7 5 6 2" xfId="45609"/>
    <cellStyle name="常规 7 5 6 3" xfId="45610"/>
    <cellStyle name="常规 7 5 6 4" xfId="45611"/>
    <cellStyle name="常规 7 5 6 5" xfId="45612"/>
    <cellStyle name="常规 7 5 7" xfId="45613"/>
    <cellStyle name="常规 7 5 7 2" xfId="45614"/>
    <cellStyle name="常规 7 5 8" xfId="45615"/>
    <cellStyle name="千位分隔 2 2 5 2 5 3" xfId="45616"/>
    <cellStyle name="解释性文本 4 2 6 2" xfId="45617"/>
    <cellStyle name="常规 7 6" xfId="45618"/>
    <cellStyle name="解释性文本 4 2 6 2 2" xfId="45619"/>
    <cellStyle name="常规 7 6 2" xfId="45620"/>
    <cellStyle name="常规 7 6 2 2 3 2" xfId="45621"/>
    <cellStyle name="常规 7 6 2 3 2 2" xfId="45622"/>
    <cellStyle name="常规 7 6 2 4 2" xfId="45623"/>
    <cellStyle name="注释 5 2 2 2 2 4" xfId="45624"/>
    <cellStyle name="常规 7 6 2 4 2 2" xfId="45625"/>
    <cellStyle name="常规 7 6 2 4 2 3" xfId="45626"/>
    <cellStyle name="常规 7 6 2 4 3 2" xfId="45627"/>
    <cellStyle name="常规 7 6 2 4 5" xfId="45628"/>
    <cellStyle name="解释性文本 4 2 6 2 3" xfId="45629"/>
    <cellStyle name="常规 7 6 3" xfId="45630"/>
    <cellStyle name="常规 7 6 3 2 2 2" xfId="45631"/>
    <cellStyle name="常规 7 6 3 3 2" xfId="45632"/>
    <cellStyle name="常规 7 6 4" xfId="45633"/>
    <cellStyle name="常规 7 6 4 2 2" xfId="45634"/>
    <cellStyle name="常规 7 6 5" xfId="45635"/>
    <cellStyle name="常规 7 6 5 2" xfId="45636"/>
    <cellStyle name="计算 2 4 2 3 2" xfId="45637"/>
    <cellStyle name="常规 7 6 5 3" xfId="45638"/>
    <cellStyle name="常规 7 6 5 4" xfId="45639"/>
    <cellStyle name="常规 7 6 5 5" xfId="45640"/>
    <cellStyle name="常规 7 6 6" xfId="45641"/>
    <cellStyle name="常规 7 6 6 2" xfId="45642"/>
    <cellStyle name="常规 7 6 7" xfId="45643"/>
    <cellStyle name="解释性文本 4 2 6 3" xfId="45644"/>
    <cellStyle name="常规 7 7" xfId="45645"/>
    <cellStyle name="常规 7 7 2" xfId="45646"/>
    <cellStyle name="超链接 3 5 2" xfId="45647"/>
    <cellStyle name="常规 7 7 2 2 2 2" xfId="45648"/>
    <cellStyle name="超链接 3 5 3" xfId="45649"/>
    <cellStyle name="常规 7 7 2 2 2 3" xfId="45650"/>
    <cellStyle name="注释 2 2 2 2 4 2 3" xfId="45651"/>
    <cellStyle name="超链接 3 6 2" xfId="45652"/>
    <cellStyle name="常规 7 7 2 2 3 2" xfId="45653"/>
    <cellStyle name="千位分隔 2 3 6 4 3 2" xfId="45654"/>
    <cellStyle name="超链接 3 7" xfId="45655"/>
    <cellStyle name="常规 7 7 2 2 4" xfId="45656"/>
    <cellStyle name="超链接 4 5" xfId="45657"/>
    <cellStyle name="常规 7 7 2 3 2" xfId="45658"/>
    <cellStyle name="常规 7 7 2 3 2 2" xfId="45659"/>
    <cellStyle name="常规 7 7 2 3 3" xfId="45660"/>
    <cellStyle name="常规 7 7 2 4 2" xfId="45661"/>
    <cellStyle name="常规 7 7 2 4 2 2" xfId="45662"/>
    <cellStyle name="常规 7 7 2 4 2 3" xfId="45663"/>
    <cellStyle name="常规 7 7 2 4 3" xfId="45664"/>
    <cellStyle name="常规 7 7 2 4 3 2" xfId="45665"/>
    <cellStyle name="常规 7 7 2 4 3 3" xfId="45666"/>
    <cellStyle name="千位分隔 2 3 6 4 5 2" xfId="45667"/>
    <cellStyle name="常规 7 7 2 4 4" xfId="45668"/>
    <cellStyle name="常规 7 7 2 4 5" xfId="45669"/>
    <cellStyle name="常规 7 7 3" xfId="45670"/>
    <cellStyle name="常规 7 7 3 2 2" xfId="45671"/>
    <cellStyle name="常规 7 7 3 2 2 2" xfId="45672"/>
    <cellStyle name="常规 7 7 3 2 3" xfId="45673"/>
    <cellStyle name="强调文字颜色 4 2 2 2 3" xfId="45674"/>
    <cellStyle name="常规 7 7 3 3 2" xfId="45675"/>
    <cellStyle name="常规 7 7 3 4" xfId="45676"/>
    <cellStyle name="常规 7 7 4" xfId="45677"/>
    <cellStyle name="常规 7 7 4 2" xfId="45678"/>
    <cellStyle name="输入 2 2 2 5 3" xfId="45679"/>
    <cellStyle name="常规 7 7 4 2 2" xfId="45680"/>
    <cellStyle name="计算 2 4 3 2 2" xfId="45681"/>
    <cellStyle name="常规 7 7 4 3" xfId="45682"/>
    <cellStyle name="常规 7 7 5" xfId="45683"/>
    <cellStyle name="常规 7 7 5 2" xfId="45684"/>
    <cellStyle name="常规 7 7 5 3" xfId="45685"/>
    <cellStyle name="常规 7 7 5 4" xfId="45686"/>
    <cellStyle name="常规 7 7 5 5" xfId="45687"/>
    <cellStyle name="常规 7 7 6" xfId="45688"/>
    <cellStyle name="常规 7 7 6 2" xfId="45689"/>
    <cellStyle name="常规 7 7 7" xfId="45690"/>
    <cellStyle name="解释性文本 4 2 6 4" xfId="45691"/>
    <cellStyle name="常规 7 8" xfId="45692"/>
    <cellStyle name="千位分隔 2 2 3 2 2 6 2" xfId="45693"/>
    <cellStyle name="解释性文本 2 2 3 5 2" xfId="45694"/>
    <cellStyle name="常规 7 8 2 2 2" xfId="45695"/>
    <cellStyle name="常规 7 8 2 2 2 2" xfId="45696"/>
    <cellStyle name="好 4 2 2 2 6" xfId="45697"/>
    <cellStyle name="常规 7 8 2 2 2 2 2" xfId="45698"/>
    <cellStyle name="常规 7 8 2 2 2 3" xfId="45699"/>
    <cellStyle name="常规 7 8 2 2 3" xfId="45700"/>
    <cellStyle name="常规 7 8 2 2 3 2" xfId="45701"/>
    <cellStyle name="千位分隔 2 3 7 4 3 2" xfId="45702"/>
    <cellStyle name="常规 7 8 2 2 4" xfId="45703"/>
    <cellStyle name="常规 7 8 2 3 2" xfId="45704"/>
    <cellStyle name="常规 7 8 2 3 2 2" xfId="45705"/>
    <cellStyle name="常规 7 8 2 3 3" xfId="45706"/>
    <cellStyle name="常规 7 8 2 4" xfId="45707"/>
    <cellStyle name="常规 7 8 2 4 2" xfId="45708"/>
    <cellStyle name="常规 7 8 2 4 2 2" xfId="45709"/>
    <cellStyle name="常规 7 8 2 4 2 3" xfId="45710"/>
    <cellStyle name="常规 7 8 2 4 3" xfId="45711"/>
    <cellStyle name="常规 7 8 2 4 3 2" xfId="45712"/>
    <cellStyle name="常规 7 8 2 4 4" xfId="45713"/>
    <cellStyle name="常规 7 8 2 4 5" xfId="45714"/>
    <cellStyle name="千位分隔 2 3 3 2 4 2 2 2" xfId="45715"/>
    <cellStyle name="常规 7 8 2 5" xfId="45716"/>
    <cellStyle name="常规 7 8 2 5 2" xfId="45717"/>
    <cellStyle name="常规 7 8 3 2 2" xfId="45718"/>
    <cellStyle name="常规 7 8 3 2 2 2" xfId="45719"/>
    <cellStyle name="常规 7 8 3 2 3" xfId="45720"/>
    <cellStyle name="常规 7 9" xfId="45721"/>
    <cellStyle name="常规 7 9 2 2 2" xfId="45722"/>
    <cellStyle name="常规 7 9 2 2 2 2" xfId="45723"/>
    <cellStyle name="常规 7 9 2 2 3" xfId="45724"/>
    <cellStyle name="常规 7 9 2 3 2" xfId="45725"/>
    <cellStyle name="常规 7 9 2 4" xfId="45726"/>
    <cellStyle name="常规 7 9 3 2" xfId="45727"/>
    <cellStyle name="常规 7 9 4 2" xfId="45728"/>
    <cellStyle name="常规 7 9 4 2 3" xfId="45729"/>
    <cellStyle name="千位分隔 2 8 4 3 2 2" xfId="45730"/>
    <cellStyle name="常规 7 9 5 2" xfId="45731"/>
    <cellStyle name="常规 8" xfId="45732"/>
    <cellStyle name="常规 8 10" xfId="45733"/>
    <cellStyle name="常规 8 10 2" xfId="45734"/>
    <cellStyle name="常规 8 10 2 2" xfId="45735"/>
    <cellStyle name="常规 8 10 3" xfId="45736"/>
    <cellStyle name="常规 8 10 3 2" xfId="45737"/>
    <cellStyle name="常规 8 10 4" xfId="45738"/>
    <cellStyle name="输入 5 2 2 2 3 2 2" xfId="45739"/>
    <cellStyle name="常规 8 10 5" xfId="45740"/>
    <cellStyle name="常规 8 11" xfId="45741"/>
    <cellStyle name="常规 8 11 2" xfId="45742"/>
    <cellStyle name="常规 8 11 2 2" xfId="45743"/>
    <cellStyle name="常规 8 11 2 3" xfId="45744"/>
    <cellStyle name="常规 8 11 3" xfId="45745"/>
    <cellStyle name="常规 8 11 3 2" xfId="45746"/>
    <cellStyle name="常规 8 11 3 3" xfId="45747"/>
    <cellStyle name="常规 8 11 4" xfId="45748"/>
    <cellStyle name="常规 8 11 5" xfId="45749"/>
    <cellStyle name="常规 8 12" xfId="45750"/>
    <cellStyle name="常规 8 12 2" xfId="45751"/>
    <cellStyle name="常规 8 13" xfId="45752"/>
    <cellStyle name="常规 8 13 2" xfId="45753"/>
    <cellStyle name="常规 8 13 3" xfId="45754"/>
    <cellStyle name="常规 8 14" xfId="45755"/>
    <cellStyle name="常规 8 2" xfId="45756"/>
    <cellStyle name="常规 8 2 2 2" xfId="45757"/>
    <cellStyle name="常规 8 2 2 2 2" xfId="45758"/>
    <cellStyle name="适中 4 2 3 2 4" xfId="45759"/>
    <cellStyle name="千位分隔 2 4 4 6" xfId="45760"/>
    <cellStyle name="常规 8 2 2 2 2 2" xfId="45761"/>
    <cellStyle name="常规 8 2 2 2 2 2 2" xfId="45762"/>
    <cellStyle name="常规 8 2 2 2 2 2 2 2" xfId="45763"/>
    <cellStyle name="强调文字颜色 5 2 2 6" xfId="45764"/>
    <cellStyle name="常规 8 2 2 2 2 2 2 2 2" xfId="45765"/>
    <cellStyle name="常规 8 2 2 2 2 2 3" xfId="45766"/>
    <cellStyle name="常规 8 2 2 2 2 2 3 2" xfId="45767"/>
    <cellStyle name="千位分隔 2 2 4 2 6 2 2" xfId="45768"/>
    <cellStyle name="常规 8 2 2 2 2 2 4" xfId="45769"/>
    <cellStyle name="常规 8 2 2 2 2 3" xfId="45770"/>
    <cellStyle name="常规 8 2 2 2 2 4" xfId="45771"/>
    <cellStyle name="常规 8 2 2 2 2 5" xfId="45772"/>
    <cellStyle name="常规 8 2 2 2 3" xfId="45773"/>
    <cellStyle name="常规 8 2 2 2 3 2" xfId="45774"/>
    <cellStyle name="常规 8 2 2 2 3 2 2" xfId="45775"/>
    <cellStyle name="常规 8 2 2 2 3 2 2 2" xfId="45776"/>
    <cellStyle name="常规 8 2 2 2 3 2 3" xfId="45777"/>
    <cellStyle name="常规 8 2 2 2 3 3" xfId="45778"/>
    <cellStyle name="常规 8 2 2 2 3 4" xfId="45779"/>
    <cellStyle name="适中 4 2 3 4 4" xfId="45780"/>
    <cellStyle name="常规 8 2 2 2 4 2" xfId="45781"/>
    <cellStyle name="常规 8 2 2 2 4 2 2" xfId="45782"/>
    <cellStyle name="适中 4 2 3 4 5" xfId="45783"/>
    <cellStyle name="常规 8 2 2 2 4 3" xfId="45784"/>
    <cellStyle name="常规 8 2 2 2 5 2" xfId="45785"/>
    <cellStyle name="常规 8 2 2 2 5 2 2" xfId="45786"/>
    <cellStyle name="常规 8 2 2 2 5 2 3" xfId="45787"/>
    <cellStyle name="常规 8 2 2 2 5 3" xfId="45788"/>
    <cellStyle name="常规 8 2 8 3 2" xfId="45789"/>
    <cellStyle name="常规 8 2 2 2 5 4" xfId="45790"/>
    <cellStyle name="常规 8 2 8 3 3" xfId="45791"/>
    <cellStyle name="常规 8 2 2 2 5 5" xfId="45792"/>
    <cellStyle name="常规 8 2 2 2 6 2" xfId="45793"/>
    <cellStyle name="常规 8 2 2 3" xfId="45794"/>
    <cellStyle name="常规 8 2 2 3 2" xfId="45795"/>
    <cellStyle name="千位分隔 2 5 4 6" xfId="45796"/>
    <cellStyle name="常规 8 2 2 3 2 2" xfId="45797"/>
    <cellStyle name="常规 8 2 2 3 2 2 2" xfId="45798"/>
    <cellStyle name="常规 8 2 2 3 2 2 2 2" xfId="45799"/>
    <cellStyle name="常规 8 2 2 3 2 2 3" xfId="45800"/>
    <cellStyle name="常规 8 2 2 3 2 3" xfId="45801"/>
    <cellStyle name="常规 8 2 2 3 2 4" xfId="45802"/>
    <cellStyle name="常规 8 2 2 3 3" xfId="45803"/>
    <cellStyle name="常规 8 2 2 3 3 2" xfId="45804"/>
    <cellStyle name="常规 8 2 2 3 3 2 2" xfId="45805"/>
    <cellStyle name="常规 8 2 2 3 3 3" xfId="45806"/>
    <cellStyle name="常规 8 2 2 3 4 2" xfId="45807"/>
    <cellStyle name="常规 8 2 2 3 4 2 2" xfId="45808"/>
    <cellStyle name="常规 8 2 2 3 4 2 3" xfId="45809"/>
    <cellStyle name="常规 8 2 2 3 4 4" xfId="45810"/>
    <cellStyle name="常规 8 2 2 3 4 5" xfId="45811"/>
    <cellStyle name="常规 8 2 2 3 6" xfId="45812"/>
    <cellStyle name="常规 8 2 2 4" xfId="45813"/>
    <cellStyle name="常规 8 2 2 4 2" xfId="45814"/>
    <cellStyle name="常规 8 2 2 4 2 2 2" xfId="45815"/>
    <cellStyle name="常规 8 2 2 4 2 3" xfId="45816"/>
    <cellStyle name="常规 8 2 2 4 3" xfId="45817"/>
    <cellStyle name="常规 8 2 2 4 4" xfId="45818"/>
    <cellStyle name="常规 8 2 2 5" xfId="45819"/>
    <cellStyle name="常规 8 2 2 5 3" xfId="45820"/>
    <cellStyle name="常规 8 2 2 6" xfId="45821"/>
    <cellStyle name="常规 8 2 2 6 2" xfId="45822"/>
    <cellStyle name="常规 8 2 2 6 3" xfId="45823"/>
    <cellStyle name="常规 8 2 2 6 4" xfId="45824"/>
    <cellStyle name="常规 8 2 2 6 5" xfId="45825"/>
    <cellStyle name="常规 8 2 2 7" xfId="45826"/>
    <cellStyle name="计算 3 2 2 2 4" xfId="45827"/>
    <cellStyle name="常规 8 2 2 7 2" xfId="45828"/>
    <cellStyle name="常规 8 2 2 8" xfId="45829"/>
    <cellStyle name="常规 8 2 3" xfId="45830"/>
    <cellStyle name="常规 8 2 3 2" xfId="45831"/>
    <cellStyle name="常规 8 2 3 2 2" xfId="45832"/>
    <cellStyle name="常规 8 2 3 2 2 2 2" xfId="45833"/>
    <cellStyle name="常规 8 2 3 2 2 3 2" xfId="45834"/>
    <cellStyle name="常规 8 2 3 2 3" xfId="45835"/>
    <cellStyle name="常规 8 2 3 2 3 2" xfId="45836"/>
    <cellStyle name="常规 8 2 3 2 3 2 2" xfId="45837"/>
    <cellStyle name="常规 8 2 3 2 3 3" xfId="45838"/>
    <cellStyle name="常规 8 2 3 2 4" xfId="45839"/>
    <cellStyle name="常规 8 2 3 2 4 2" xfId="45840"/>
    <cellStyle name="常规 8 2 3 2 4 2 2" xfId="45841"/>
    <cellStyle name="常规 8 2 3 2 4 2 3" xfId="45842"/>
    <cellStyle name="常规 8 2 3 2 4 3" xfId="45843"/>
    <cellStyle name="超链接 4" xfId="45844"/>
    <cellStyle name="常规 8 2 3 2 4 3 2" xfId="45845"/>
    <cellStyle name="常规 8 2 3 2 4 3 3" xfId="45846"/>
    <cellStyle name="常规 8 3 8 2 2" xfId="45847"/>
    <cellStyle name="常规 8 2 3 2 4 4" xfId="45848"/>
    <cellStyle name="链接单元格 3 2 2 2 2 2" xfId="45849"/>
    <cellStyle name="常规 8 3 8 2 3" xfId="45850"/>
    <cellStyle name="常规 8 2 3 2 4 5" xfId="45851"/>
    <cellStyle name="常规 8 2 3 2 5" xfId="45852"/>
    <cellStyle name="常规 8 2 3 2 5 2" xfId="45853"/>
    <cellStyle name="常规 8 2 3 2 6" xfId="45854"/>
    <cellStyle name="常规 8 2 3 3" xfId="45855"/>
    <cellStyle name="常规 8 2 3 3 2" xfId="45856"/>
    <cellStyle name="千位分隔 3 5 4 6" xfId="45857"/>
    <cellStyle name="常规 8 2 3 3 2 2" xfId="45858"/>
    <cellStyle name="常规 8 2 3 3 2 2 2" xfId="45859"/>
    <cellStyle name="常规 8 2 3 3 2 3" xfId="45860"/>
    <cellStyle name="常规 8 2 3 3 3 2" xfId="45861"/>
    <cellStyle name="常规 8 2 3 4" xfId="45862"/>
    <cellStyle name="常规 8 2 3 4 2" xfId="45863"/>
    <cellStyle name="常规 8 2 3 5 2" xfId="45864"/>
    <cellStyle name="常规 8 2 3 5 3" xfId="45865"/>
    <cellStyle name="注释 4 2 3 4 5" xfId="45866"/>
    <cellStyle name="常规 8 2 3 5 3 3" xfId="45867"/>
    <cellStyle name="常规 8 2 3 5 4" xfId="45868"/>
    <cellStyle name="常规 8 2 3 5 5" xfId="45869"/>
    <cellStyle name="常规 8 2 3 6 2" xfId="45870"/>
    <cellStyle name="常规 8 2 3 7" xfId="45871"/>
    <cellStyle name="常规 8 2 4 2" xfId="45872"/>
    <cellStyle name="常规 8 2 4 2 2" xfId="45873"/>
    <cellStyle name="常规 8 2 4 2 2 2" xfId="45874"/>
    <cellStyle name="常规 8 2 4 2 2 2 2" xfId="45875"/>
    <cellStyle name="常规 8 2 4 2 2 3" xfId="45876"/>
    <cellStyle name="常规 8 2 4 2 3" xfId="45877"/>
    <cellStyle name="常规 8 2 4 2 3 2" xfId="45878"/>
    <cellStyle name="常规 8 2 4 2 4" xfId="45879"/>
    <cellStyle name="常规 8 2 4 3" xfId="45880"/>
    <cellStyle name="常规 8 2 4 3 2 2" xfId="45881"/>
    <cellStyle name="常规 8 2 4 3 3" xfId="45882"/>
    <cellStyle name="常规 8 2 5 2" xfId="45883"/>
    <cellStyle name="常规 8 2 5 2 2" xfId="45884"/>
    <cellStyle name="常规 8 2 5 2 3" xfId="45885"/>
    <cellStyle name="常规 8 2 6" xfId="45886"/>
    <cellStyle name="常规 8 2 6 2" xfId="45887"/>
    <cellStyle name="千位分隔 2 2 6 8" xfId="45888"/>
    <cellStyle name="常规 8 2 6 2 2" xfId="45889"/>
    <cellStyle name="常规 8 2 7" xfId="45890"/>
    <cellStyle name="千位分隔 2 3 6 8" xfId="45891"/>
    <cellStyle name="常规 8 2 7 2 2" xfId="45892"/>
    <cellStyle name="千位分隔 2 3 6 9" xfId="45893"/>
    <cellStyle name="常规 8 2 7 2 3" xfId="45894"/>
    <cellStyle name="千位分隔 2 3 7 8" xfId="45895"/>
    <cellStyle name="常规 8 2 7 3 2" xfId="45896"/>
    <cellStyle name="常规 8 2 7 3 3" xfId="45897"/>
    <cellStyle name="常规 8 2 8" xfId="45898"/>
    <cellStyle name="常规 8 2 8 2 2" xfId="45899"/>
    <cellStyle name="常规 8 2 8 2 3" xfId="45900"/>
    <cellStyle name="常规 8 2 8 3" xfId="45901"/>
    <cellStyle name="常规 8 2 8 4" xfId="45902"/>
    <cellStyle name="常规 8 2 8 5" xfId="45903"/>
    <cellStyle name="常规 8 2 9" xfId="45904"/>
    <cellStyle name="常规 8 2 9 2" xfId="45905"/>
    <cellStyle name="常规 8 2 9 3" xfId="45906"/>
    <cellStyle name="着色 2 2 2 2 2 2 2" xfId="45907"/>
    <cellStyle name="常规 8 3 10" xfId="45908"/>
    <cellStyle name="计算 3 4" xfId="45909"/>
    <cellStyle name="常规 8 3 2 2" xfId="45910"/>
    <cellStyle name="适中 5 2 3 2 4" xfId="45911"/>
    <cellStyle name="计算 3 4 2 2" xfId="45912"/>
    <cellStyle name="常规 8 3 2 2 2 2" xfId="45913"/>
    <cellStyle name="计算 3 4 2 2 2" xfId="45914"/>
    <cellStyle name="常规 8 3 2 2 2 2 2" xfId="45915"/>
    <cellStyle name="常规 8 3 2 2 2 2 3" xfId="45916"/>
    <cellStyle name="常规 8 3 2 2 2 2 3 2" xfId="45917"/>
    <cellStyle name="千位分隔 2 3 4 2 6 2 2" xfId="45918"/>
    <cellStyle name="常规 8 4 2 7 2" xfId="45919"/>
    <cellStyle name="常规 8 3 2 2 2 2 4" xfId="45920"/>
    <cellStyle name="计算 3 4 2 3" xfId="45921"/>
    <cellStyle name="常规 8 3 2 2 2 3" xfId="45922"/>
    <cellStyle name="常规 8 3 2 2 2 4" xfId="45923"/>
    <cellStyle name="常规 8 3 2 2 2 4 3 2" xfId="45924"/>
    <cellStyle name="常规 8 3 2 2 2 5" xfId="45925"/>
    <cellStyle name="计算 3 4 3" xfId="45926"/>
    <cellStyle name="常规 8 3 2 2 3" xfId="45927"/>
    <cellStyle name="计算 3 4 3 2" xfId="45928"/>
    <cellStyle name="常规 8 3 2 2 3 2" xfId="45929"/>
    <cellStyle name="常规 8 3 2 2 3 2 2" xfId="45930"/>
    <cellStyle name="常规 8 3 2 2 3 2 2 2" xfId="45931"/>
    <cellStyle name="常规 8 3 2 2 3 2 3" xfId="45932"/>
    <cellStyle name="常规 8 3 2 2 3 3" xfId="45933"/>
    <cellStyle name="常规 8 3 2 2 3 4" xfId="45934"/>
    <cellStyle name="常规 8 3 2 2 5" xfId="45935"/>
    <cellStyle name="常规 8 3 2 2 5 3 2" xfId="45936"/>
    <cellStyle name="常规 8 3 2 2 5 3 3" xfId="45937"/>
    <cellStyle name="常规 8 3 2 2 5 5" xfId="45938"/>
    <cellStyle name="常规 8 3 2 2 6" xfId="45939"/>
    <cellStyle name="常规 8 3 2 2 7" xfId="45940"/>
    <cellStyle name="计算 3 6 2" xfId="45941"/>
    <cellStyle name="常规 8 3 2 4 2" xfId="45942"/>
    <cellStyle name="常规 8 3 2 4 2 2 2" xfId="45943"/>
    <cellStyle name="计算 3 6 2 3" xfId="45944"/>
    <cellStyle name="常规 8 3 2 4 2 3" xfId="45945"/>
    <cellStyle name="计算 3 6 3" xfId="45946"/>
    <cellStyle name="常规 8 3 2 4 3" xfId="45947"/>
    <cellStyle name="计算 3 6 3 2" xfId="45948"/>
    <cellStyle name="常规 8 3 2 4 3 2" xfId="45949"/>
    <cellStyle name="计算 3 6 4" xfId="45950"/>
    <cellStyle name="常规 8 3 2 4 4" xfId="45951"/>
    <cellStyle name="计算 3 7" xfId="45952"/>
    <cellStyle name="常规 8 3 2 5" xfId="45953"/>
    <cellStyle name="适中 5 2 2 2 2 4" xfId="45954"/>
    <cellStyle name="计算 3 7 2" xfId="45955"/>
    <cellStyle name="常规 8 3 2 5 2" xfId="45956"/>
    <cellStyle name="常规 8 3 2 5 2 2" xfId="45957"/>
    <cellStyle name="常规 8 3 2 5 3" xfId="45958"/>
    <cellStyle name="常规 8 3 2 6 2" xfId="45959"/>
    <cellStyle name="常规 8 3 2 6 2 2" xfId="45960"/>
    <cellStyle name="适中 5 2 2 2 4 4" xfId="45961"/>
    <cellStyle name="常规 8 3 2 7 2" xfId="45962"/>
    <cellStyle name="常规 8 3 3" xfId="45963"/>
    <cellStyle name="计算 4 4" xfId="45964"/>
    <cellStyle name="常规 8 3 3 2" xfId="45965"/>
    <cellStyle name="计算 4 4 2 2" xfId="45966"/>
    <cellStyle name="常规 8 3 3 2 2 2" xfId="45967"/>
    <cellStyle name="计算 4 4 2 2 2" xfId="45968"/>
    <cellStyle name="常规 8 3 3 2 2 2 2" xfId="45969"/>
    <cellStyle name="计算 4 4 2 3" xfId="45970"/>
    <cellStyle name="汇总 2 5 2 2" xfId="45971"/>
    <cellStyle name="常规 8 3 3 2 2 3" xfId="45972"/>
    <cellStyle name="常规 8 3 3 2 2 4" xfId="45973"/>
    <cellStyle name="计算 4 4 3" xfId="45974"/>
    <cellStyle name="常规 8 3 3 2 3" xfId="45975"/>
    <cellStyle name="计算 4 4 3 2" xfId="45976"/>
    <cellStyle name="常规 8 3 3 2 3 2" xfId="45977"/>
    <cellStyle name="常规 8 3 3 2 3 2 2" xfId="45978"/>
    <cellStyle name="常规 8 3 3 2 3 3" xfId="45979"/>
    <cellStyle name="计算 4 4 4" xfId="45980"/>
    <cellStyle name="常规 8 3 3 2 4" xfId="45981"/>
    <cellStyle name="常规 8 3 3 2 5" xfId="45982"/>
    <cellStyle name="常规 8 3 3 2 6" xfId="45983"/>
    <cellStyle name="计算 4 5" xfId="45984"/>
    <cellStyle name="常规 8 3 3 3" xfId="45985"/>
    <cellStyle name="常规 8 3 3 3 2 2 2" xfId="45986"/>
    <cellStyle name="汇总 2 6 2 2" xfId="45987"/>
    <cellStyle name="常规 8 3 3 3 2 3" xfId="45988"/>
    <cellStyle name="常规 8 3 3 3 3 2" xfId="45989"/>
    <cellStyle name="常规 8 3 3 3 4" xfId="45990"/>
    <cellStyle name="计算 4 6" xfId="45991"/>
    <cellStyle name="常规 8 3 3 4" xfId="45992"/>
    <cellStyle name="计算 4 6 2" xfId="45993"/>
    <cellStyle name="常规 8 3 3 4 2" xfId="45994"/>
    <cellStyle name="计算 4 6 3" xfId="45995"/>
    <cellStyle name="常规 8 3 3 4 3" xfId="45996"/>
    <cellStyle name="计算 4 7" xfId="45997"/>
    <cellStyle name="常规 8 3 3 5" xfId="45998"/>
    <cellStyle name="常规 8 3 3 5 3" xfId="45999"/>
    <cellStyle name="常规 8 3 3 5 4" xfId="46000"/>
    <cellStyle name="常规 8 3 3 5 5" xfId="46001"/>
    <cellStyle name="计算 5 4" xfId="46002"/>
    <cellStyle name="常规 8 3 4 2" xfId="46003"/>
    <cellStyle name="计算 5 4 2 2" xfId="46004"/>
    <cellStyle name="常规 8 3 4 2 2 2" xfId="46005"/>
    <cellStyle name="计算 5 4 2 2 2" xfId="46006"/>
    <cellStyle name="常规 8 3 4 2 2 2 2" xfId="46007"/>
    <cellStyle name="计算 5 4 2 3" xfId="46008"/>
    <cellStyle name="汇总 3 5 2 2" xfId="46009"/>
    <cellStyle name="常规 8 3 4 2 2 3" xfId="46010"/>
    <cellStyle name="计算 5 4 3" xfId="46011"/>
    <cellStyle name="常规 8 3 4 2 3" xfId="46012"/>
    <cellStyle name="计算 5 4 3 2" xfId="46013"/>
    <cellStyle name="常规 8 3 4 2 3 2" xfId="46014"/>
    <cellStyle name="计算 5 4 4" xfId="46015"/>
    <cellStyle name="常规 8 3 4 2 4" xfId="46016"/>
    <cellStyle name="计算 5 5" xfId="46017"/>
    <cellStyle name="常规 8 3 4 3" xfId="46018"/>
    <cellStyle name="计算 5 5 2" xfId="46019"/>
    <cellStyle name="常规 8 3 4 3 2" xfId="46020"/>
    <cellStyle name="计算 5 5 2 2" xfId="46021"/>
    <cellStyle name="常规 8 3 4 3 2 2" xfId="46022"/>
    <cellStyle name="计算 5 5 3" xfId="46023"/>
    <cellStyle name="常规 8 3 4 3 3" xfId="46024"/>
    <cellStyle name="计算 5 6 2 2" xfId="46025"/>
    <cellStyle name="常规 8 3 4 4 2 2" xfId="46026"/>
    <cellStyle name="计算 5 6 2 3" xfId="46027"/>
    <cellStyle name="常规 8 3 4 4 2 3" xfId="46028"/>
    <cellStyle name="注释 5 3 2 4 4" xfId="46029"/>
    <cellStyle name="计算 5 6 3 2" xfId="46030"/>
    <cellStyle name="常规 8 3 4 4 3 2" xfId="46031"/>
    <cellStyle name="注释 5 3 2 4 5" xfId="46032"/>
    <cellStyle name="计算 5 6 3 3" xfId="46033"/>
    <cellStyle name="常规 8 3 4 4 3 3" xfId="46034"/>
    <cellStyle name="计算 5 6 4" xfId="46035"/>
    <cellStyle name="常规 8 3 4 4 4" xfId="46036"/>
    <cellStyle name="计算 5 6 5" xfId="46037"/>
    <cellStyle name="常规 8 3 4 4 5" xfId="46038"/>
    <cellStyle name="计算 6 4" xfId="46039"/>
    <cellStyle name="常规 8 3 5 2" xfId="46040"/>
    <cellStyle name="计算 6 4 2 2" xfId="46041"/>
    <cellStyle name="常规 8 3 5 2 2 2" xfId="46042"/>
    <cellStyle name="计算 6 4 3" xfId="46043"/>
    <cellStyle name="常规 8 3 5 2 3" xfId="46044"/>
    <cellStyle name="计算 6 5 2" xfId="46045"/>
    <cellStyle name="常规 8 3 5 3 2" xfId="46046"/>
    <cellStyle name="常规 8 3 6" xfId="46047"/>
    <cellStyle name="计算 7 4" xfId="46048"/>
    <cellStyle name="常规 8 3 6 2" xfId="46049"/>
    <cellStyle name="常规 8 3 6 2 2" xfId="46050"/>
    <cellStyle name="常规 8 3 7" xfId="46051"/>
    <cellStyle name="常规 8 3 7 2" xfId="46052"/>
    <cellStyle name="常规 8 3 7 2 2" xfId="46053"/>
    <cellStyle name="常规 8 3 7 2 3" xfId="46054"/>
    <cellStyle name="常规 8 3 7 3" xfId="46055"/>
    <cellStyle name="输出 2 3 2 3" xfId="46056"/>
    <cellStyle name="常规 8 3 7 3 2" xfId="46057"/>
    <cellStyle name="输出 2 3 2 4" xfId="46058"/>
    <cellStyle name="常规 8 3 7 3 3" xfId="46059"/>
    <cellStyle name="输出 2 4 2 3" xfId="46060"/>
    <cellStyle name="常规 8 3 8 3 2" xfId="46061"/>
    <cellStyle name="输出 2 4 2 4" xfId="46062"/>
    <cellStyle name="链接单元格 3 2 2 2 3 2" xfId="46063"/>
    <cellStyle name="常规 8 3 8 3 3" xfId="46064"/>
    <cellStyle name="常规 8 3 8 4" xfId="46065"/>
    <cellStyle name="常规 8 3 8 5" xfId="46066"/>
    <cellStyle name="常规 8 4 2 2 2 2" xfId="46067"/>
    <cellStyle name="常规 8 4 2 2 2 2 2" xfId="46068"/>
    <cellStyle name="常规 8 4 2 2 2 2 2 2" xfId="46069"/>
    <cellStyle name="常规 8 4 2 2 2 2 2 3" xfId="46070"/>
    <cellStyle name="常规 8 4 2 2 2 2 3" xfId="46071"/>
    <cellStyle name="常规 8 4 2 2 2 2 4" xfId="46072"/>
    <cellStyle name="常规 8 4 2 2 2 4 3 2" xfId="46073"/>
    <cellStyle name="常规 8 4 2 2 2 4 3 3" xfId="46074"/>
    <cellStyle name="常规 8 4 2 2 3" xfId="46075"/>
    <cellStyle name="常规 8 4 2 2 3 2" xfId="46076"/>
    <cellStyle name="常规 8 4 2 2 3 2 2" xfId="46077"/>
    <cellStyle name="常规 8 4 2 2 3 2 2 2" xfId="46078"/>
    <cellStyle name="常规 8 4 2 2 3 2 3" xfId="46079"/>
    <cellStyle name="常规 8 4 2 2 4" xfId="46080"/>
    <cellStyle name="常规 8 4 2 2 4 2 2" xfId="46081"/>
    <cellStyle name="超链接 2 3 4 2" xfId="46082"/>
    <cellStyle name="常规 8 4 2 2 4 3" xfId="46083"/>
    <cellStyle name="常规 8 4 2 2 5" xfId="46084"/>
    <cellStyle name="常规 8 4 2 2 5 2 2" xfId="46085"/>
    <cellStyle name="常规 8 4 2 2 5 2 3" xfId="46086"/>
    <cellStyle name="超链接 2 3 5 2" xfId="46087"/>
    <cellStyle name="常规 8 4 2 2 5 3" xfId="46088"/>
    <cellStyle name="常规 8 4 2 2 5 4" xfId="46089"/>
    <cellStyle name="常规 8 4 2 2 5 5" xfId="46090"/>
    <cellStyle name="常规 8 4 2 3 2" xfId="46091"/>
    <cellStyle name="常规 8 4 2 3 2 2" xfId="46092"/>
    <cellStyle name="常规 8 4 2 3 2 2 2" xfId="46093"/>
    <cellStyle name="千位分隔 3 2 2 8" xfId="46094"/>
    <cellStyle name="常规 8 4 2 3 2 2 2 2" xfId="46095"/>
    <cellStyle name="常规 8 4 2 3 2 2 3" xfId="46096"/>
    <cellStyle name="超链接 2 4 2 2" xfId="46097"/>
    <cellStyle name="常规 8 4 2 3 2 3" xfId="46098"/>
    <cellStyle name="超链接 2 4 2 3" xfId="46099"/>
    <cellStyle name="常规 8 4 2 3 2 4" xfId="46100"/>
    <cellStyle name="常规 8 4 2 3 3" xfId="46101"/>
    <cellStyle name="常规 8 4 2 3 3 2" xfId="46102"/>
    <cellStyle name="常规 8 4 2 3 3 2 2" xfId="46103"/>
    <cellStyle name="超链接 2 4 3 2" xfId="46104"/>
    <cellStyle name="常规 8 4 2 3 3 3" xfId="46105"/>
    <cellStyle name="常规 8 4 2 3 4" xfId="46106"/>
    <cellStyle name="常规 8 4 2 3 4 2" xfId="46107"/>
    <cellStyle name="常规 8 4 2 3 4 2 2" xfId="46108"/>
    <cellStyle name="常规 8 4 2 3 4 2 3" xfId="46109"/>
    <cellStyle name="常规 8 4 2 3 4 3" xfId="46110"/>
    <cellStyle name="常规 8 4 2 3 5" xfId="46111"/>
    <cellStyle name="常规 8 4 2 4 2" xfId="46112"/>
    <cellStyle name="常规 8 4 2 4 3" xfId="46113"/>
    <cellStyle name="常规 8 4 2 4 4" xfId="46114"/>
    <cellStyle name="常规 8 4 2 5" xfId="46115"/>
    <cellStyle name="常规 8 4 2 5 3" xfId="46116"/>
    <cellStyle name="千位分隔 2 3 4 2 6 3" xfId="46117"/>
    <cellStyle name="常规 8 4 2 8" xfId="46118"/>
    <cellStyle name="常规 8 4 3 2 2 2" xfId="46119"/>
    <cellStyle name="常规 8 4 3 2 2 2 2" xfId="46120"/>
    <cellStyle name="超链接 3 3 2 2" xfId="46121"/>
    <cellStyle name="常规 8 4 3 2 2 3" xfId="46122"/>
    <cellStyle name="超链接 3 3 2 3" xfId="46123"/>
    <cellStyle name="常规 8 4 3 2 2 4" xfId="46124"/>
    <cellStyle name="常规 8 4 3 2 3 2 2" xfId="46125"/>
    <cellStyle name="超链接 3 3 3 2" xfId="46126"/>
    <cellStyle name="常规 8 4 3 2 3 3" xfId="46127"/>
    <cellStyle name="常规 8 4 3 2 4 2 2" xfId="46128"/>
    <cellStyle name="常规 8 4 3 2 4 2 3" xfId="46129"/>
    <cellStyle name="超链接 3 3 4 2" xfId="46130"/>
    <cellStyle name="常规 8 4 3 2 4 3" xfId="46131"/>
    <cellStyle name="超链接 3 3 4 3" xfId="46132"/>
    <cellStyle name="常规 8 4 3 2 4 4" xfId="46133"/>
    <cellStyle name="超链接 3 3 4 4" xfId="46134"/>
    <cellStyle name="常规 8 4 3 2 4 5" xfId="46135"/>
    <cellStyle name="常规 8 4 3 2 5" xfId="46136"/>
    <cellStyle name="常规 8 4 3 3" xfId="46137"/>
    <cellStyle name="常规 8 4 3 3 2" xfId="46138"/>
    <cellStyle name="常规 8 4 3 3 2 2" xfId="46139"/>
    <cellStyle name="常规 8 4 3 3 2 2 2" xfId="46140"/>
    <cellStyle name="超链接 3 4 2 2" xfId="46141"/>
    <cellStyle name="常规 8 4 3 3 2 3" xfId="46142"/>
    <cellStyle name="常规 8 4 3 3 3 2" xfId="46143"/>
    <cellStyle name="常规 8 4 3 4" xfId="46144"/>
    <cellStyle name="常规 8 4 3 4 2" xfId="46145"/>
    <cellStyle name="常规 8 4 3 5" xfId="46146"/>
    <cellStyle name="常规 8 4 3 5 2" xfId="46147"/>
    <cellStyle name="常规 8 4 3 5 5" xfId="46148"/>
    <cellStyle name="常规 8 4 3 6" xfId="46149"/>
    <cellStyle name="常规 8 4 3 6 2" xfId="46150"/>
    <cellStyle name="千位分隔 2 3 4 2 7 2" xfId="46151"/>
    <cellStyle name="常规 8 4 3 7" xfId="46152"/>
    <cellStyle name="常规 8 4 4 2" xfId="46153"/>
    <cellStyle name="常规 8 4 4 2 2 2" xfId="46154"/>
    <cellStyle name="常规 8 4 4 2 2 2 2" xfId="46155"/>
    <cellStyle name="常规 8 4 4 2 2 3" xfId="46156"/>
    <cellStyle name="常规 8 4 4 2 3 2" xfId="46157"/>
    <cellStyle name="常规 8 4 4 3" xfId="46158"/>
    <cellStyle name="常规 8 4 4 3 2" xfId="46159"/>
    <cellStyle name="常规 8 4 4 3 2 2" xfId="46160"/>
    <cellStyle name="常规 8 4 4 3 3" xfId="46161"/>
    <cellStyle name="常规 8 4 4 4 2" xfId="46162"/>
    <cellStyle name="常规 8 4 4 4 5" xfId="46163"/>
    <cellStyle name="常规 8 4 4 5 2" xfId="46164"/>
    <cellStyle name="常规 8 4 4 6" xfId="46165"/>
    <cellStyle name="常规 8 4 5" xfId="46166"/>
    <cellStyle name="常规 8 4 5 2" xfId="46167"/>
    <cellStyle name="常规 8 4 5 2 2" xfId="46168"/>
    <cellStyle name="常规 8 4 5 2 3" xfId="46169"/>
    <cellStyle name="常规 8 4 5 3" xfId="46170"/>
    <cellStyle name="常规 8 4 5 3 2" xfId="46171"/>
    <cellStyle name="常规 8 4 6" xfId="46172"/>
    <cellStyle name="常规 8 4 6 2" xfId="46173"/>
    <cellStyle name="千位分隔 2 6 3 2 2 2 3" xfId="46174"/>
    <cellStyle name="常规 8 4 6 2 2" xfId="46175"/>
    <cellStyle name="常规 8 4 6 3" xfId="46176"/>
    <cellStyle name="常规 8 4 7" xfId="46177"/>
    <cellStyle name="常规 8 4 7 2" xfId="46178"/>
    <cellStyle name="常规 8 4 7 2 2" xfId="46179"/>
    <cellStyle name="常规 8 4 7 2 3" xfId="46180"/>
    <cellStyle name="常规 8 4 7 3" xfId="46181"/>
    <cellStyle name="输出 3 3 2 3" xfId="46182"/>
    <cellStyle name="常规 8 4 7 3 2" xfId="46183"/>
    <cellStyle name="输出 3 3 2 4" xfId="46184"/>
    <cellStyle name="常规 8 4 7 3 3" xfId="46185"/>
    <cellStyle name="常规 8 4 7 4" xfId="46186"/>
    <cellStyle name="常规 8 4 7 5" xfId="46187"/>
    <cellStyle name="千位分隔 2 2 5 2 6 2" xfId="46188"/>
    <cellStyle name="常规 8 5" xfId="46189"/>
    <cellStyle name="常规 8 5 2 2 2 2" xfId="46190"/>
    <cellStyle name="常规 8 5 2 2 2 2 2" xfId="46191"/>
    <cellStyle name="常规 8 5 2 2 2 2 2 2" xfId="46192"/>
    <cellStyle name="常规 8 5 2 2 2 2 3" xfId="46193"/>
    <cellStyle name="常规 8 5 2 2 2 3" xfId="46194"/>
    <cellStyle name="常规 8 5 2 2 2 4" xfId="46195"/>
    <cellStyle name="常规 8 5 2 2 3 2 2" xfId="46196"/>
    <cellStyle name="常规 8 5 2 2 4" xfId="46197"/>
    <cellStyle name="常规 8 5 2 2 4 3 3" xfId="46198"/>
    <cellStyle name="常规 8 5 2 2 4 5" xfId="46199"/>
    <cellStyle name="常规 8 5 2 3 2 2" xfId="46200"/>
    <cellStyle name="常规 8 5 2 3 2 2 2" xfId="46201"/>
    <cellStyle name="常规 8 5 2 3 2 3" xfId="46202"/>
    <cellStyle name="常规 8 5 2 3 3 2" xfId="46203"/>
    <cellStyle name="常规 8 5 2 3 4" xfId="46204"/>
    <cellStyle name="常规 8 5 2 4 2" xfId="46205"/>
    <cellStyle name="常规 8 5 2 4 3" xfId="46206"/>
    <cellStyle name="常规 8 5 2 5 2" xfId="46207"/>
    <cellStyle name="常规 8 5 2 5 2 2" xfId="46208"/>
    <cellStyle name="检查单元格 3 7 2" xfId="46209"/>
    <cellStyle name="常规 8 5 2 5 2 3" xfId="46210"/>
    <cellStyle name="常规 8 5 2 5 3" xfId="46211"/>
    <cellStyle name="常规 8 5 2 5 4" xfId="46212"/>
    <cellStyle name="常规 8 5 2 5 5" xfId="46213"/>
    <cellStyle name="常规 8 5 2 6 2" xfId="46214"/>
    <cellStyle name="常规 8 5 3" xfId="46215"/>
    <cellStyle name="常规 8 5 3 2 2 2" xfId="46216"/>
    <cellStyle name="常规 8 5 3 2 2 2 2" xfId="46217"/>
    <cellStyle name="常规 8 5 3 2 2 3" xfId="46218"/>
    <cellStyle name="着色 6 2 2 2 2 3" xfId="46219"/>
    <cellStyle name="常规 8 5 3 2 3 2" xfId="46220"/>
    <cellStyle name="常规 8 5 3 3 2" xfId="46221"/>
    <cellStyle name="常规 8 5 3 3 2 2" xfId="46222"/>
    <cellStyle name="常规 8 5 3 3 3" xfId="46223"/>
    <cellStyle name="常规 8 5 3 4 2" xfId="46224"/>
    <cellStyle name="常规 8 5 3 4 2 2" xfId="46225"/>
    <cellStyle name="常规 8 5 3 4 2 3" xfId="46226"/>
    <cellStyle name="着色 6 2 2 4 2 3" xfId="46227"/>
    <cellStyle name="常规 8 5 3 4 3 2" xfId="46228"/>
    <cellStyle name="常规 8 5 3 4 5" xfId="46229"/>
    <cellStyle name="常规 8 5 3 5" xfId="46230"/>
    <cellStyle name="常规 8 5 3 5 2" xfId="46231"/>
    <cellStyle name="常规 8 5 4 2 2 2" xfId="46232"/>
    <cellStyle name="常规 8 5 4 2 3" xfId="46233"/>
    <cellStyle name="常规 8 5 4 3 2" xfId="46234"/>
    <cellStyle name="常规 8 5 4 4" xfId="46235"/>
    <cellStyle name="常规 8 5 6 2" xfId="46236"/>
    <cellStyle name="常规 8 5 6 3" xfId="46237"/>
    <cellStyle name="常规 8 5 6 4" xfId="46238"/>
    <cellStyle name="常规 8 5 6 5" xfId="46239"/>
    <cellStyle name="常规 8 5 7 2" xfId="46240"/>
    <cellStyle name="千位分隔 2 2 5 2 6 3" xfId="46241"/>
    <cellStyle name="解释性文本 4 2 7 2" xfId="46242"/>
    <cellStyle name="常规 8 6" xfId="46243"/>
    <cellStyle name="常规 8 6 2 2 2 2 2 2" xfId="46244"/>
    <cellStyle name="常规 8 6 2 2 4 2 3" xfId="46245"/>
    <cellStyle name="常规 8 6 2 2 4 3 3" xfId="46246"/>
    <cellStyle name="常规 8 6 2 2 4 5" xfId="46247"/>
    <cellStyle name="常规 8 6 2 3 2 2 2" xfId="46248"/>
    <cellStyle name="常规 8 6 3" xfId="46249"/>
    <cellStyle name="常规 8 6 3 2 4" xfId="46250"/>
    <cellStyle name="常规 8 6 3 3 2" xfId="46251"/>
    <cellStyle name="常规 8 6 3 3 3" xfId="46252"/>
    <cellStyle name="常规 8 6 3 4" xfId="46253"/>
    <cellStyle name="常规 8 6 3 4 2" xfId="46254"/>
    <cellStyle name="常规 8 6 3 4 3" xfId="46255"/>
    <cellStyle name="常规 8 6 3 4 4" xfId="46256"/>
    <cellStyle name="常规 8 6 3 4 5" xfId="46257"/>
    <cellStyle name="常规 8 6 3 5 2" xfId="46258"/>
    <cellStyle name="常规 8 6 3 6" xfId="46259"/>
    <cellStyle name="常规 8 6 4 2" xfId="46260"/>
    <cellStyle name="常规 8 6 4 2 2 2" xfId="46261"/>
    <cellStyle name="常规 8 6 4 2 3" xfId="46262"/>
    <cellStyle name="计算 2 5 2 2 2" xfId="46263"/>
    <cellStyle name="常规 8 6 4 3" xfId="46264"/>
    <cellStyle name="常规 8 6 4 3 2" xfId="46265"/>
    <cellStyle name="常规 8 6 4 4" xfId="46266"/>
    <cellStyle name="常规 8 6 5 2" xfId="46267"/>
    <cellStyle name="常规 8 6 5 3" xfId="46268"/>
    <cellStyle name="常规 8 6 6" xfId="46269"/>
    <cellStyle name="常规 9 2 2 2 2 2 3" xfId="46270"/>
    <cellStyle name="常规 8 6 6 2" xfId="46271"/>
    <cellStyle name="常规 8 6 6 3" xfId="46272"/>
    <cellStyle name="常规 8 6 6 4" xfId="46273"/>
    <cellStyle name="常规 8 6 6 5" xfId="46274"/>
    <cellStyle name="常规 8 6 7" xfId="46275"/>
    <cellStyle name="常规 8 6 7 2" xfId="46276"/>
    <cellStyle name="常规 8 6 8" xfId="46277"/>
    <cellStyle name="常规 8 7" xfId="46278"/>
    <cellStyle name="常规 8 7 2" xfId="46279"/>
    <cellStyle name="常规 8 7 2 4" xfId="46280"/>
    <cellStyle name="常规 8 7 3" xfId="46281"/>
    <cellStyle name="常规 8 7 3 2" xfId="46282"/>
    <cellStyle name="常规 8 7 3 3" xfId="46283"/>
    <cellStyle name="常规 8 7 4 2" xfId="46284"/>
    <cellStyle name="常规 8 7 4 2 3" xfId="46285"/>
    <cellStyle name="常规 8 7 4 3" xfId="46286"/>
    <cellStyle name="强调文字颜色 5 2 3 2 3" xfId="46287"/>
    <cellStyle name="常规 8 7 4 3 2" xfId="46288"/>
    <cellStyle name="常规 8 7 4 3 3" xfId="46289"/>
    <cellStyle name="常规 8 7 4 4" xfId="46290"/>
    <cellStyle name="常规 8 7 4 5" xfId="46291"/>
    <cellStyle name="常规 8 7 5 2" xfId="46292"/>
    <cellStyle name="常规 8 7 6" xfId="46293"/>
    <cellStyle name="常规 8 8" xfId="46294"/>
    <cellStyle name="千位分隔 2 2 4 2 3 6" xfId="46295"/>
    <cellStyle name="常规 8 8 3 2" xfId="46296"/>
    <cellStyle name="常规 8 9" xfId="46297"/>
    <cellStyle name="千位分隔 2 2 4 3 2 6" xfId="46298"/>
    <cellStyle name="常规 8 9 2 2" xfId="46299"/>
    <cellStyle name="常规 8 9 3" xfId="46300"/>
    <cellStyle name="常规 9" xfId="46301"/>
    <cellStyle name="常规 9 10" xfId="46302"/>
    <cellStyle name="常规 9 2" xfId="46303"/>
    <cellStyle name="常规 9 2 2" xfId="46304"/>
    <cellStyle name="检查单元格 2 5 3 2" xfId="46305"/>
    <cellStyle name="常规 9 2 2 2 2" xfId="46306"/>
    <cellStyle name="常规 9 2 2 2 2 2" xfId="46307"/>
    <cellStyle name="常规 9 2 2 2 2 2 2" xfId="46308"/>
    <cellStyle name="常规 9 2 2 2 2 3" xfId="46309"/>
    <cellStyle name="常规 9 2 2 2 2 3 2" xfId="46310"/>
    <cellStyle name="常规 9 2 2 2 2 4" xfId="46311"/>
    <cellStyle name="常规 9 2 2 2 3 2 2" xfId="46312"/>
    <cellStyle name="常规 9 2 2 2 3 3" xfId="46313"/>
    <cellStyle name="常规 9 2 2 2 4 2" xfId="46314"/>
    <cellStyle name="常规 9 2 2 2 4 2 2" xfId="46315"/>
    <cellStyle name="常规 9 2 2 2 4 2 3" xfId="46316"/>
    <cellStyle name="常规 9 2 2 2 4 3" xfId="46317"/>
    <cellStyle name="常规 9 2 2 2 4 3 2" xfId="46318"/>
    <cellStyle name="常规 9 2 2 2 4 3 3" xfId="46319"/>
    <cellStyle name="常规 9 2 2 2 4 4" xfId="46320"/>
    <cellStyle name="常规 9 2 2 2 5" xfId="46321"/>
    <cellStyle name="常规 9 2 2 2 5 2" xfId="46322"/>
    <cellStyle name="常规 9 2 2 2 6" xfId="46323"/>
    <cellStyle name="常规 9 2 2 3 2" xfId="46324"/>
    <cellStyle name="常规 9 2 2 3 2 2" xfId="46325"/>
    <cellStyle name="常规 9 2 2 3 2 2 2" xfId="46326"/>
    <cellStyle name="常规 9 2 2 3 2 3" xfId="46327"/>
    <cellStyle name="常规 9 2 2 3 3 2" xfId="46328"/>
    <cellStyle name="常规 9 2 2 3 4" xfId="46329"/>
    <cellStyle name="常规 9 2 2 4 2" xfId="46330"/>
    <cellStyle name="常规 9 2 2 4 2 2" xfId="46331"/>
    <cellStyle name="常规 9 2 2 4 3" xfId="46332"/>
    <cellStyle name="常规 9 2 2 5" xfId="46333"/>
    <cellStyle name="常规 9 2 2 5 2 2" xfId="46334"/>
    <cellStyle name="常规 9 2 2 5 2 3" xfId="46335"/>
    <cellStyle name="常规 9 2 2 5 3" xfId="46336"/>
    <cellStyle name="常规 9 2 2 5 3 2" xfId="46337"/>
    <cellStyle name="常规 9 2 2 5 3 3" xfId="46338"/>
    <cellStyle name="常规 9 2 2 5 4" xfId="46339"/>
    <cellStyle name="常规 9 2 2 5 5" xfId="46340"/>
    <cellStyle name="常规 9 2 2 6" xfId="46341"/>
    <cellStyle name="常规 9 2 2 6 2" xfId="46342"/>
    <cellStyle name="常规 9 2 2 7" xfId="46343"/>
    <cellStyle name="常规 9 2 3" xfId="46344"/>
    <cellStyle name="检查单元格 2 6 3" xfId="46345"/>
    <cellStyle name="常规 9 2 3 2" xfId="46346"/>
    <cellStyle name="常规 9 2 3 2 2" xfId="46347"/>
    <cellStyle name="常规 9 2 3 2 2 2" xfId="46348"/>
    <cellStyle name="常规 9 2 3 2 2 2 2" xfId="46349"/>
    <cellStyle name="常规 9 2 3 2 2 3" xfId="46350"/>
    <cellStyle name="常规 9 2 3 2 3 2" xfId="46351"/>
    <cellStyle name="常规 9 2 3 2 4" xfId="46352"/>
    <cellStyle name="常规 9 2 3 3 2" xfId="46353"/>
    <cellStyle name="常规 9 2 3 3 2 2" xfId="46354"/>
    <cellStyle name="常规 9 2 3 3 3" xfId="46355"/>
    <cellStyle name="常规 9 2 3 4 2" xfId="46356"/>
    <cellStyle name="好 2 2 2 2 5" xfId="46357"/>
    <cellStyle name="常规 9 2 3 4 2 2" xfId="46358"/>
    <cellStyle name="好 2 2 2 2 6" xfId="46359"/>
    <cellStyle name="常规 9 2 3 4 2 3" xfId="46360"/>
    <cellStyle name="常规 9 2 3 4 3" xfId="46361"/>
    <cellStyle name="常规 9 2 3 4 3 2" xfId="46362"/>
    <cellStyle name="常规 9 2 3 4 3 3" xfId="46363"/>
    <cellStyle name="常规 9 2 3 4 4" xfId="46364"/>
    <cellStyle name="千位分隔 2 2 2 5 2" xfId="46365"/>
    <cellStyle name="常规 9 2 3 4 5" xfId="46366"/>
    <cellStyle name="常规 9 2 4" xfId="46367"/>
    <cellStyle name="检查单元格 2 7 3" xfId="46368"/>
    <cellStyle name="常规 9 2 4 2" xfId="46369"/>
    <cellStyle name="常规 9 2 4 2 2 2" xfId="46370"/>
    <cellStyle name="常规 9 2 4 2 3" xfId="46371"/>
    <cellStyle name="检查单元格 2 7 4" xfId="46372"/>
    <cellStyle name="常规 9 2 4 3" xfId="46373"/>
    <cellStyle name="常规 9 2 4 3 2" xfId="46374"/>
    <cellStyle name="常规 9 2 5" xfId="46375"/>
    <cellStyle name="检查单元格 2 8 3" xfId="46376"/>
    <cellStyle name="常规 9 2 5 2" xfId="46377"/>
    <cellStyle name="常规 9 2 5 2 2" xfId="46378"/>
    <cellStyle name="常规 9 2 6 2" xfId="46379"/>
    <cellStyle name="常规 9 2 7 2" xfId="46380"/>
    <cellStyle name="常规 9 2 8" xfId="46381"/>
    <cellStyle name="常规 9 3 2" xfId="46382"/>
    <cellStyle name="检查单元格 3 5 3" xfId="46383"/>
    <cellStyle name="常规 9 3 2 2" xfId="46384"/>
    <cellStyle name="汇总 5 2 2 2 2 3" xfId="46385"/>
    <cellStyle name="常规 9 3 2 2 2" xfId="46386"/>
    <cellStyle name="常规 9 3 2 2 2 3" xfId="46387"/>
    <cellStyle name="常规 9 3 2 2 2 4" xfId="46388"/>
    <cellStyle name="千位分隔 2 5 2 4 3 2" xfId="46389"/>
    <cellStyle name="常规 9 3 2 2 4" xfId="46390"/>
    <cellStyle name="常规 9 3 2 2 5" xfId="46391"/>
    <cellStyle name="常规 9 3 2 2 6" xfId="46392"/>
    <cellStyle name="汇总 5 2 2 2 3 3" xfId="46393"/>
    <cellStyle name="常规 9 3 2 3 2" xfId="46394"/>
    <cellStyle name="常规 9 3 2 3 2 2" xfId="46395"/>
    <cellStyle name="千位分隔 2 2 6 2" xfId="46396"/>
    <cellStyle name="常规 9 3 2 3 2 3" xfId="46397"/>
    <cellStyle name="常规 9 3 2 3 3" xfId="46398"/>
    <cellStyle name="常规 9 3 2 3 4" xfId="46399"/>
    <cellStyle name="汇总 5 2 2 2 4 3" xfId="46400"/>
    <cellStyle name="常规 9 3 2 4 2" xfId="46401"/>
    <cellStyle name="常规 9 3 2 4 2 2" xfId="46402"/>
    <cellStyle name="汇总 5 2 2 2 4 4" xfId="46403"/>
    <cellStyle name="常规 9 3 2 4 3" xfId="46404"/>
    <cellStyle name="千位分隔 2 4 6 2" xfId="46405"/>
    <cellStyle name="常规 9 3 2 5 2 3" xfId="46406"/>
    <cellStyle name="常规 9 3 2 5 3 2" xfId="46407"/>
    <cellStyle name="千位分隔 2 4 7 2" xfId="46408"/>
    <cellStyle name="常规 9 3 2 5 3 3" xfId="46409"/>
    <cellStyle name="常规 9 3 2 5 4" xfId="46410"/>
    <cellStyle name="常规 9 3 2 5 5" xfId="46411"/>
    <cellStyle name="常规 9 3 3" xfId="46412"/>
    <cellStyle name="检查单元格 3 6 3" xfId="46413"/>
    <cellStyle name="常规 9 3 3 2" xfId="46414"/>
    <cellStyle name="汇总 5 2 2 3 2 3" xfId="46415"/>
    <cellStyle name="常规 9 3 3 2 2" xfId="46416"/>
    <cellStyle name="常规 9 3 3 2 2 2" xfId="46417"/>
    <cellStyle name="常规 9 3 3 2 2 3" xfId="46418"/>
    <cellStyle name="常规 9 3 3 2 3" xfId="46419"/>
    <cellStyle name="常规 9 3 3 2 4" xfId="46420"/>
    <cellStyle name="检查单元格 3 6 4" xfId="46421"/>
    <cellStyle name="常规 9 3 3 3" xfId="46422"/>
    <cellStyle name="常规 9 3 3 3 2" xfId="46423"/>
    <cellStyle name="常规 9 3 3 3 2 2" xfId="46424"/>
    <cellStyle name="常规 9 3 3 3 3" xfId="46425"/>
    <cellStyle name="常规 9 3 4" xfId="46426"/>
    <cellStyle name="常规 9 3 4 2" xfId="46427"/>
    <cellStyle name="常规 9 3 4 2 2" xfId="46428"/>
    <cellStyle name="常规 9 3 4 2 2 2" xfId="46429"/>
    <cellStyle name="常规 9 3 4 2 3" xfId="46430"/>
    <cellStyle name="常规 9 3 4 3" xfId="46431"/>
    <cellStyle name="常规 9 3 4 3 2" xfId="46432"/>
    <cellStyle name="常规 9 3 5" xfId="46433"/>
    <cellStyle name="汇总 5 2 2 5 2 3" xfId="46434"/>
    <cellStyle name="汇总 2 2 4 3" xfId="46435"/>
    <cellStyle name="常规 9 3 5 2 2" xfId="46436"/>
    <cellStyle name="常规 9 3 6 3" xfId="46437"/>
    <cellStyle name="常规 9 3 6 4" xfId="46438"/>
    <cellStyle name="警告文本 4 2 2 2 2" xfId="46439"/>
    <cellStyle name="常规 9 3 6 5" xfId="46440"/>
    <cellStyle name="常规 9 3 7 2" xfId="46441"/>
    <cellStyle name="检查单元格 4 5 3" xfId="46442"/>
    <cellStyle name="常规 9 4 2 2" xfId="46443"/>
    <cellStyle name="汇总 5 2 3 2 2 3" xfId="46444"/>
    <cellStyle name="常规 9 4 2 2 2" xfId="46445"/>
    <cellStyle name="常规 9 4 2 2 2 2" xfId="46446"/>
    <cellStyle name="常规 9 4 2 2 3" xfId="46447"/>
    <cellStyle name="常规 9 4 2 3" xfId="46448"/>
    <cellStyle name="常规 9 4 2 3 2" xfId="46449"/>
    <cellStyle name="常规 9 4 2 4" xfId="46450"/>
    <cellStyle name="常规 9 4 3" xfId="46451"/>
    <cellStyle name="检查单元格 4 6 3" xfId="46452"/>
    <cellStyle name="常规 9 4 3 2" xfId="46453"/>
    <cellStyle name="常规 9 4 3 2 2" xfId="46454"/>
    <cellStyle name="检查单元格 4 6 4" xfId="46455"/>
    <cellStyle name="常规 9 4 3 3" xfId="46456"/>
    <cellStyle name="常规 9 4 4" xfId="46457"/>
    <cellStyle name="常规 9 4 4 2" xfId="46458"/>
    <cellStyle name="汇总 5 2 3 4 2 3" xfId="46459"/>
    <cellStyle name="常规 9 4 4 2 2" xfId="46460"/>
    <cellStyle name="常规 9 4 4 2 3" xfId="46461"/>
    <cellStyle name="常规 9 4 4 3" xfId="46462"/>
    <cellStyle name="常规 9 4 4 3 2" xfId="46463"/>
    <cellStyle name="常规 9 4 4 3 3" xfId="46464"/>
    <cellStyle name="常规 9 4 4 4" xfId="46465"/>
    <cellStyle name="常规 9 4 5" xfId="46466"/>
    <cellStyle name="常规 9 4 6" xfId="46467"/>
    <cellStyle name="千位分隔 2 2 5 2 7 2" xfId="46468"/>
    <cellStyle name="检查单元格 2 2 2 2 4 2 3" xfId="46469"/>
    <cellStyle name="常规 9 5" xfId="46470"/>
    <cellStyle name="常规 9 5 3" xfId="46471"/>
    <cellStyle name="常规 9 6" xfId="46472"/>
    <cellStyle name="常规 9 6 2" xfId="46473"/>
    <cellStyle name="常规 9 6 3" xfId="46474"/>
    <cellStyle name="常规 9 7" xfId="46475"/>
    <cellStyle name="常规 9 7 2" xfId="46476"/>
    <cellStyle name="超链接 3 2 2 2 2 2 2" xfId="46477"/>
    <cellStyle name="常规 9 7 3" xfId="46478"/>
    <cellStyle name="常规 9 7 3 2" xfId="46479"/>
    <cellStyle name="常规 9 7 3 3" xfId="46480"/>
    <cellStyle name="常规 9 7 4" xfId="46481"/>
    <cellStyle name="常规 9 7 5" xfId="46482"/>
    <cellStyle name="常规 9 8" xfId="46483"/>
    <cellStyle name="常规 9 9" xfId="46484"/>
    <cellStyle name="常规 9 9 3" xfId="46485"/>
    <cellStyle name="超级链接_PERSONAL" xfId="46486"/>
    <cellStyle name="超链接 2" xfId="46487"/>
    <cellStyle name="超链接 2 2" xfId="46488"/>
    <cellStyle name="超链接 2 2 2" xfId="46489"/>
    <cellStyle name="超链接 2 2 2 2" xfId="46490"/>
    <cellStyle name="超链接 2 2 2 2 2" xfId="46491"/>
    <cellStyle name="好 2 2 6 2 3" xfId="46492"/>
    <cellStyle name="超链接 2 2 2 2 2 2" xfId="46493"/>
    <cellStyle name="超链接 2 2 2 2 2 2 2" xfId="46494"/>
    <cellStyle name="超链接 2 2 2 2 2 3" xfId="46495"/>
    <cellStyle name="超链接 2 2 2 2 3" xfId="46496"/>
    <cellStyle name="超链接 2 2 2 2 3 2" xfId="46497"/>
    <cellStyle name="超链接 2 2 2 2 4" xfId="46498"/>
    <cellStyle name="超链接 2 2 2 3" xfId="46499"/>
    <cellStyle name="超链接 2 2 2 3 2" xfId="46500"/>
    <cellStyle name="超链接 2 2 2 3 2 2" xfId="46501"/>
    <cellStyle name="超链接 2 2 2 3 3" xfId="46502"/>
    <cellStyle name="超链接 2 2 2 4 2" xfId="46503"/>
    <cellStyle name="超链接 2 2 2 4 2 2" xfId="46504"/>
    <cellStyle name="超链接 2 2 2 4 3" xfId="46505"/>
    <cellStyle name="超链接 2 2 2 4 3 2" xfId="46506"/>
    <cellStyle name="超链接 2 2 2 4 4" xfId="46507"/>
    <cellStyle name="超链接 2 2 2 4 5" xfId="46508"/>
    <cellStyle name="超链接 2 2 2 5 2" xfId="46509"/>
    <cellStyle name="检查单元格 2 3 3 2 2 2" xfId="46510"/>
    <cellStyle name="超链接 2 2 3" xfId="46511"/>
    <cellStyle name="超链接 2 2 3 2" xfId="46512"/>
    <cellStyle name="超链接 2 2 3 2 2" xfId="46513"/>
    <cellStyle name="超链接 2 2 3 2 3" xfId="46514"/>
    <cellStyle name="超链接 2 2 3 3" xfId="46515"/>
    <cellStyle name="超链接 2 2 3 3 2" xfId="46516"/>
    <cellStyle name="超链接 2 2 4" xfId="46517"/>
    <cellStyle name="超链接 2 2 5" xfId="46518"/>
    <cellStyle name="超链接 2 2 5 2" xfId="46519"/>
    <cellStyle name="超链接 2 2 5 3" xfId="46520"/>
    <cellStyle name="超链接 2 2 5 4" xfId="46521"/>
    <cellStyle name="超链接 2 2 6" xfId="46522"/>
    <cellStyle name="超链接 2 2 7" xfId="46523"/>
    <cellStyle name="超链接 2 3 4 3" xfId="46524"/>
    <cellStyle name="超链接 2 3 4 4" xfId="46525"/>
    <cellStyle name="超链接 2 3 4 5" xfId="46526"/>
    <cellStyle name="超链接 2 3 6" xfId="46527"/>
    <cellStyle name="超链接 2 4 4" xfId="46528"/>
    <cellStyle name="超链接 2 6 2" xfId="46529"/>
    <cellStyle name="超链接 2 6 3" xfId="46530"/>
    <cellStyle name="超链接 2 6 4" xfId="46531"/>
    <cellStyle name="千位分隔 2 3 6 4 2 3" xfId="46532"/>
    <cellStyle name="超链接 2 8" xfId="46533"/>
    <cellStyle name="超链接 3" xfId="46534"/>
    <cellStyle name="超链接 3 2" xfId="46535"/>
    <cellStyle name="输入 2 6 3" xfId="46536"/>
    <cellStyle name="超链接 3 2 2" xfId="46537"/>
    <cellStyle name="超链接 3 2 2 2" xfId="46538"/>
    <cellStyle name="超链接 3 2 2 2 2" xfId="46539"/>
    <cellStyle name="超链接 3 2 2 2 2 2" xfId="46540"/>
    <cellStyle name="超链接 3 2 2 2 2 3" xfId="46541"/>
    <cellStyle name="超链接 3 2 2 2 3 2" xfId="46542"/>
    <cellStyle name="超链接 3 2 2 3" xfId="46543"/>
    <cellStyle name="超链接 3 2 2 3 2" xfId="46544"/>
    <cellStyle name="超链接 3 2 2 3 2 2" xfId="46545"/>
    <cellStyle name="超链接 3 2 2 4 2" xfId="46546"/>
    <cellStyle name="超链接 3 2 2 4 2 2" xfId="46547"/>
    <cellStyle name="超链接 3 2 2 4 2 3" xfId="46548"/>
    <cellStyle name="超链接 3 2 2 4 3" xfId="46549"/>
    <cellStyle name="超链接 3 2 2 4 3 2" xfId="46550"/>
    <cellStyle name="超链接 3 2 2 4 3 3" xfId="46551"/>
    <cellStyle name="超链接 3 2 2 4 4" xfId="46552"/>
    <cellStyle name="超链接 3 2 2 4 5" xfId="46553"/>
    <cellStyle name="超链接 3 2 3" xfId="46554"/>
    <cellStyle name="超链接 3 2 3 2 2" xfId="46555"/>
    <cellStyle name="超链接 3 2 3 3" xfId="46556"/>
    <cellStyle name="超链接 3 2 3 3 2" xfId="46557"/>
    <cellStyle name="超链接 3 2 3 4" xfId="46558"/>
    <cellStyle name="超链接 3 2 4" xfId="46559"/>
    <cellStyle name="超链接 3 2 4 3" xfId="46560"/>
    <cellStyle name="超链接 3 2 5" xfId="46561"/>
    <cellStyle name="超链接 3 2 5 2" xfId="46562"/>
    <cellStyle name="超链接 3 2 5 3" xfId="46563"/>
    <cellStyle name="超链接 3 2 5 4" xfId="46564"/>
    <cellStyle name="超链接 3 2 5 5" xfId="46565"/>
    <cellStyle name="超链接 3 2 6" xfId="46566"/>
    <cellStyle name="超链接 3 2 6 2" xfId="46567"/>
    <cellStyle name="超链接 3 2 7" xfId="46568"/>
    <cellStyle name="超链接 3 3 2 4" xfId="46569"/>
    <cellStyle name="超链接 3 3 3 2 2" xfId="46570"/>
    <cellStyle name="超链接 3 3 3 3" xfId="46571"/>
    <cellStyle name="超链接 3 3 4" xfId="46572"/>
    <cellStyle name="超链接 3 3 4 5" xfId="46573"/>
    <cellStyle name="超链接 3 3 5" xfId="46574"/>
    <cellStyle name="超链接 3 3 5 2" xfId="46575"/>
    <cellStyle name="超链接 3 3 6" xfId="46576"/>
    <cellStyle name="超链接 3 4 2 2 2" xfId="46577"/>
    <cellStyle name="超链接 3 4 2 3" xfId="46578"/>
    <cellStyle name="超链接 3 4 3 2" xfId="46579"/>
    <cellStyle name="超链接 3 4 4" xfId="46580"/>
    <cellStyle name="超链接 3 6 3" xfId="46581"/>
    <cellStyle name="超链接 3 6 4" xfId="46582"/>
    <cellStyle name="千位分隔 2 3 6 4 3 3" xfId="46583"/>
    <cellStyle name="超链接 3 8" xfId="46584"/>
    <cellStyle name="超链接 4 2" xfId="46585"/>
    <cellStyle name="输入 3 6 3" xfId="46586"/>
    <cellStyle name="超链接 4 2 2" xfId="46587"/>
    <cellStyle name="超链接 4 2 3" xfId="46588"/>
    <cellStyle name="超链接 4 3 2" xfId="46589"/>
    <cellStyle name="超链接 4 3 3" xfId="46590"/>
    <cellStyle name="好 2 10" xfId="46591"/>
    <cellStyle name="好 2 10 2" xfId="46592"/>
    <cellStyle name="好 2 10 3" xfId="46593"/>
    <cellStyle name="输出 6 5 3 2" xfId="46594"/>
    <cellStyle name="好 2 11" xfId="46595"/>
    <cellStyle name="好 2 2" xfId="46596"/>
    <cellStyle name="好 2 2 2" xfId="46597"/>
    <cellStyle name="好 2 2 2 2 3 2" xfId="46598"/>
    <cellStyle name="好 2 2 2 2 3 2 2" xfId="46599"/>
    <cellStyle name="好 2 2 2 2 3 3" xfId="46600"/>
    <cellStyle name="好 2 2 2 2 4" xfId="46601"/>
    <cellStyle name="好 2 2 2 2 4 2" xfId="46602"/>
    <cellStyle name="好 2 2 2 2 4 2 2" xfId="46603"/>
    <cellStyle name="好 2 2 2 2 4 3" xfId="46604"/>
    <cellStyle name="好 2 2 2 2 4 4" xfId="46605"/>
    <cellStyle name="好 2 2 2 2 5 2" xfId="46606"/>
    <cellStyle name="好 2 2 2 3 2 2" xfId="46607"/>
    <cellStyle name="好 2 2 2 3 2 2 2" xfId="46608"/>
    <cellStyle name="好 2 2 2 3 2 3" xfId="46609"/>
    <cellStyle name="好 2 2 2 3 3" xfId="46610"/>
    <cellStyle name="好 2 2 2 3 3 2" xfId="46611"/>
    <cellStyle name="好 2 2 2 3 4" xfId="46612"/>
    <cellStyle name="千位分隔 2 3 6 2 3 5" xfId="46613"/>
    <cellStyle name="好 2 2 2 4 2 2" xfId="46614"/>
    <cellStyle name="好 2 2 2 4 3" xfId="46615"/>
    <cellStyle name="好 2 2 2 5" xfId="46616"/>
    <cellStyle name="好 2 2 2 5 2 2" xfId="46617"/>
    <cellStyle name="好 2 2 2 5 2 3" xfId="46618"/>
    <cellStyle name="好 2 2 2 5 3" xfId="46619"/>
    <cellStyle name="好 2 2 2 5 4" xfId="46620"/>
    <cellStyle name="好 2 2 3" xfId="46621"/>
    <cellStyle name="好 2 2 3 2 3" xfId="46622"/>
    <cellStyle name="好 2 2 3 2 3 2" xfId="46623"/>
    <cellStyle name="好 2 2 3 2 4" xfId="46624"/>
    <cellStyle name="好 2 2 3 3 3" xfId="46625"/>
    <cellStyle name="好 2 2 3 4" xfId="46626"/>
    <cellStyle name="好 2 2 3 4 2 2" xfId="46627"/>
    <cellStyle name="好 2 2 3 4 2 3" xfId="46628"/>
    <cellStyle name="好 2 2 3 4 3" xfId="46629"/>
    <cellStyle name="好 2 2 3 4 4" xfId="46630"/>
    <cellStyle name="好 2 2 3 5" xfId="46631"/>
    <cellStyle name="好 2 2 4" xfId="46632"/>
    <cellStyle name="好 2 2 4 2" xfId="46633"/>
    <cellStyle name="好 2 2 4 2 2 2" xfId="46634"/>
    <cellStyle name="好 2 2 4 2 3" xfId="46635"/>
    <cellStyle name="好 2 2 4 3" xfId="46636"/>
    <cellStyle name="好 2 2 4 4" xfId="46637"/>
    <cellStyle name="好 2 2 5" xfId="46638"/>
    <cellStyle name="好 2 2 5 2" xfId="46639"/>
    <cellStyle name="好 2 2 5 3" xfId="46640"/>
    <cellStyle name="好 2 2 6" xfId="46641"/>
    <cellStyle name="好 2 2 6 2" xfId="46642"/>
    <cellStyle name="好 2 2 6 2 2" xfId="46643"/>
    <cellStyle name="好 2 2 6 3" xfId="46644"/>
    <cellStyle name="好 2 2 6 4" xfId="46645"/>
    <cellStyle name="好 2 2 7" xfId="46646"/>
    <cellStyle name="好 2 2 7 2" xfId="46647"/>
    <cellStyle name="好 2 2 8" xfId="46648"/>
    <cellStyle name="好 2 3" xfId="46649"/>
    <cellStyle name="好 2 3 2" xfId="46650"/>
    <cellStyle name="好 2 3 2 2 2" xfId="46651"/>
    <cellStyle name="好 2 3 2 2 2 2" xfId="46652"/>
    <cellStyle name="好 2 3 2 2 2 3" xfId="46653"/>
    <cellStyle name="好 2 3 2 2 3" xfId="46654"/>
    <cellStyle name="好 2 3 2 2 3 2" xfId="46655"/>
    <cellStyle name="好 2 3 2 2 4" xfId="46656"/>
    <cellStyle name="好 2 3 2 3 2" xfId="46657"/>
    <cellStyle name="好 2 3 2 3 2 2" xfId="46658"/>
    <cellStyle name="好 2 3 2 3 3" xfId="46659"/>
    <cellStyle name="好 2 3 2 4" xfId="46660"/>
    <cellStyle name="好 2 3 2 4 2" xfId="46661"/>
    <cellStyle name="好 2 3 2 4 2 2" xfId="46662"/>
    <cellStyle name="好 2 3 2 4 2 3" xfId="46663"/>
    <cellStyle name="好 2 3 2 4 3" xfId="46664"/>
    <cellStyle name="好 2 3 2 4 4" xfId="46665"/>
    <cellStyle name="好 2 3 2 5" xfId="46666"/>
    <cellStyle name="好 2 3 2 5 2" xfId="46667"/>
    <cellStyle name="好 2 3 3" xfId="46668"/>
    <cellStyle name="输出 4 2 2 2 4" xfId="46669"/>
    <cellStyle name="好 2 3 3 2" xfId="46670"/>
    <cellStyle name="输出 4 2 2 2 4 2" xfId="46671"/>
    <cellStyle name="好 2 3 3 2 2" xfId="46672"/>
    <cellStyle name="输出 4 2 2 2 4 2 2" xfId="46673"/>
    <cellStyle name="好 2 3 3 2 2 2" xfId="46674"/>
    <cellStyle name="输出 4 2 2 2 4 3" xfId="46675"/>
    <cellStyle name="好 2 3 3 2 3" xfId="46676"/>
    <cellStyle name="输出 4 2 2 2 5" xfId="46677"/>
    <cellStyle name="好 2 3 3 3" xfId="46678"/>
    <cellStyle name="输出 4 2 2 2 5 2" xfId="46679"/>
    <cellStyle name="好 2 3 3 3 2" xfId="46680"/>
    <cellStyle name="好 2 3 4" xfId="46681"/>
    <cellStyle name="输出 4 2 2 3 4" xfId="46682"/>
    <cellStyle name="好 2 3 4 2" xfId="46683"/>
    <cellStyle name="好 2 3 4 2 2" xfId="46684"/>
    <cellStyle name="好 2 3 4 3" xfId="46685"/>
    <cellStyle name="好 2 3 5 2" xfId="46686"/>
    <cellStyle name="好 2 3 5 2 2" xfId="46687"/>
    <cellStyle name="好 2 3 5 2 3" xfId="46688"/>
    <cellStyle name="好 2 3 5 3" xfId="46689"/>
    <cellStyle name="适中 3 2 3 4 2 3" xfId="46690"/>
    <cellStyle name="好 2 3 6" xfId="46691"/>
    <cellStyle name="输出 4 2 2 5 4" xfId="46692"/>
    <cellStyle name="好 2 3 6 2" xfId="46693"/>
    <cellStyle name="好 2 3 7" xfId="46694"/>
    <cellStyle name="好 2 4" xfId="46695"/>
    <cellStyle name="好 2 4 2" xfId="46696"/>
    <cellStyle name="好 2 4 2 2" xfId="46697"/>
    <cellStyle name="好 2 4 2 2 2" xfId="46698"/>
    <cellStyle name="好 2 4 2 2 2 2" xfId="46699"/>
    <cellStyle name="好 2 4 2 2 3" xfId="46700"/>
    <cellStyle name="好 2 4 2 3" xfId="46701"/>
    <cellStyle name="好 2 4 2 3 2" xfId="46702"/>
    <cellStyle name="好 2 4 2 4" xfId="46703"/>
    <cellStyle name="好 2 4 3" xfId="46704"/>
    <cellStyle name="输出 4 2 3 2 4" xfId="46705"/>
    <cellStyle name="好 2 4 3 2" xfId="46706"/>
    <cellStyle name="输出 2 2 2 2 4 2 3" xfId="46707"/>
    <cellStyle name="好 2 4 3 2 2" xfId="46708"/>
    <cellStyle name="好 2 4 3 3" xfId="46709"/>
    <cellStyle name="好 2 4 4" xfId="46710"/>
    <cellStyle name="好 2 4 4 2" xfId="46711"/>
    <cellStyle name="好 2 4 4 2 2" xfId="46712"/>
    <cellStyle name="好 2 4 4 2 3" xfId="46713"/>
    <cellStyle name="好 2 4 4 3" xfId="46714"/>
    <cellStyle name="适中 3 2 3 4 3 2" xfId="46715"/>
    <cellStyle name="好 2 4 5" xfId="46716"/>
    <cellStyle name="输出 4 2 3 4 4" xfId="46717"/>
    <cellStyle name="好 2 4 5 2" xfId="46718"/>
    <cellStyle name="适中 3 2 3 4 3 3" xfId="46719"/>
    <cellStyle name="好 2 4 6" xfId="46720"/>
    <cellStyle name="警告文本 3 2 3 3 2" xfId="46721"/>
    <cellStyle name="好 2 5" xfId="46722"/>
    <cellStyle name="警告文本 3 2 3 3 2 2" xfId="46723"/>
    <cellStyle name="好 2 5 2" xfId="46724"/>
    <cellStyle name="警告文本 2 2 6" xfId="46725"/>
    <cellStyle name="好 2 5 2 3" xfId="46726"/>
    <cellStyle name="好 2 5 3" xfId="46727"/>
    <cellStyle name="警告文本 2 3 5" xfId="46728"/>
    <cellStyle name="好 2 5 3 2" xfId="46729"/>
    <cellStyle name="好 2 5 4" xfId="46730"/>
    <cellStyle name="警告文本 3 2 3 3 3" xfId="46731"/>
    <cellStyle name="好 2 6" xfId="46732"/>
    <cellStyle name="好 2 6 2" xfId="46733"/>
    <cellStyle name="警告文本 5 2 2 5 4" xfId="46734"/>
    <cellStyle name="警告文本 3 2 5" xfId="46735"/>
    <cellStyle name="好 2 6 2 2" xfId="46736"/>
    <cellStyle name="好 2 6 3" xfId="46737"/>
    <cellStyle name="好 2 7 2" xfId="46738"/>
    <cellStyle name="警告文本 4 2 5" xfId="46739"/>
    <cellStyle name="好 2 7 2 2" xfId="46740"/>
    <cellStyle name="警告文本 4 2 6" xfId="46741"/>
    <cellStyle name="好 2 7 2 3" xfId="46742"/>
    <cellStyle name="好 2 7 3" xfId="46743"/>
    <cellStyle name="好 2 7 4" xfId="46744"/>
    <cellStyle name="好 3 2" xfId="46745"/>
    <cellStyle name="好 3 2 2" xfId="46746"/>
    <cellStyle name="好 3 2 2 2 2" xfId="46747"/>
    <cellStyle name="好 3 2 2 2 2 2" xfId="46748"/>
    <cellStyle name="好 3 2 2 2 2 3" xfId="46749"/>
    <cellStyle name="好 3 2 2 2 3" xfId="46750"/>
    <cellStyle name="好 3 2 2 2 3 2" xfId="46751"/>
    <cellStyle name="好 3 2 2 2 3 3" xfId="46752"/>
    <cellStyle name="好 3 2 2 2 4" xfId="46753"/>
    <cellStyle name="好 3 2 2 2 4 2" xfId="46754"/>
    <cellStyle name="好 3 2 2 2 4 3" xfId="46755"/>
    <cellStyle name="好 3 2 2 3 2" xfId="46756"/>
    <cellStyle name="好 3 2 2 3 2 3" xfId="46757"/>
    <cellStyle name="好 3 2 2 3 3" xfId="46758"/>
    <cellStyle name="好 3 2 2 3 3 2" xfId="46759"/>
    <cellStyle name="好 3 2 2 3 4" xfId="46760"/>
    <cellStyle name="好 3 2 2 4" xfId="46761"/>
    <cellStyle name="好 3 2 2 4 2" xfId="46762"/>
    <cellStyle name="好 3 2 2 4 3" xfId="46763"/>
    <cellStyle name="好 3 2 2 5" xfId="46764"/>
    <cellStyle name="好 3 2 2 5 2" xfId="46765"/>
    <cellStyle name="好 3 2 2 5 2 2" xfId="46766"/>
    <cellStyle name="好 3 2 2 5 2 3" xfId="46767"/>
    <cellStyle name="好 3 2 2 5 3" xfId="46768"/>
    <cellStyle name="好 3 2 2 6" xfId="46769"/>
    <cellStyle name="好 3 2 2 6 2" xfId="46770"/>
    <cellStyle name="好 3 2 2 7" xfId="46771"/>
    <cellStyle name="好 3 2 3" xfId="46772"/>
    <cellStyle name="好 3 2 3 2" xfId="46773"/>
    <cellStyle name="样式 1 3 3" xfId="46774"/>
    <cellStyle name="好 3 2 3 2 2" xfId="46775"/>
    <cellStyle name="好 3 2 3 2 2 2" xfId="46776"/>
    <cellStyle name="好 3 2 3 2 2 3" xfId="46777"/>
    <cellStyle name="好 3 2 3 2 3" xfId="46778"/>
    <cellStyle name="好 3 2 3 2 3 2" xfId="46779"/>
    <cellStyle name="好 3 2 3 2 4" xfId="46780"/>
    <cellStyle name="好 3 2 3 3" xfId="46781"/>
    <cellStyle name="好 3 2 3 3 2" xfId="46782"/>
    <cellStyle name="好 3 2 3 3 3" xfId="46783"/>
    <cellStyle name="好 3 2 3 4" xfId="46784"/>
    <cellStyle name="好 3 2 3 4 2" xfId="46785"/>
    <cellStyle name="好 3 2 3 4 2 3" xfId="46786"/>
    <cellStyle name="好 3 2 3 4 3" xfId="46787"/>
    <cellStyle name="好 3 2 3 4 4" xfId="46788"/>
    <cellStyle name="好 3 2 3 5" xfId="46789"/>
    <cellStyle name="好 3 2 3 6" xfId="46790"/>
    <cellStyle name="好 3 2 4 2 2" xfId="46791"/>
    <cellStyle name="好 3 2 4 2 2 2" xfId="46792"/>
    <cellStyle name="好 3 2 4 2 3" xfId="46793"/>
    <cellStyle name="好 3 2 4 3 2" xfId="46794"/>
    <cellStyle name="好 3 2 4 4" xfId="46795"/>
    <cellStyle name="好 3 2 5 2 2" xfId="46796"/>
    <cellStyle name="好 3 2 6 2" xfId="46797"/>
    <cellStyle name="好 3 2 6 2 2" xfId="46798"/>
    <cellStyle name="好 3 2 6 3" xfId="46799"/>
    <cellStyle name="好 3 2 6 4" xfId="46800"/>
    <cellStyle name="好 3 2 7 2" xfId="46801"/>
    <cellStyle name="好 3 2 8" xfId="46802"/>
    <cellStyle name="好 3 3" xfId="46803"/>
    <cellStyle name="好 3 3 2" xfId="46804"/>
    <cellStyle name="好 3 3 2 2" xfId="46805"/>
    <cellStyle name="好 3 3 2 2 2" xfId="46806"/>
    <cellStyle name="好 3 3 2 2 2 2" xfId="46807"/>
    <cellStyle name="好 3 3 2 2 3" xfId="46808"/>
    <cellStyle name="好 3 3 2 3" xfId="46809"/>
    <cellStyle name="好 3 3 2 3 2" xfId="46810"/>
    <cellStyle name="好 3 3 2 4" xfId="46811"/>
    <cellStyle name="好 3 3 3" xfId="46812"/>
    <cellStyle name="好 3 3 3 2" xfId="46813"/>
    <cellStyle name="好 3 3 3 2 2" xfId="46814"/>
    <cellStyle name="好 3 3 3 3" xfId="46815"/>
    <cellStyle name="好 3 3 4 2" xfId="46816"/>
    <cellStyle name="好 3 3 4 2 2" xfId="46817"/>
    <cellStyle name="好 3 3 4 2 3" xfId="46818"/>
    <cellStyle name="好 3 3 5 2" xfId="46819"/>
    <cellStyle name="好 3 3 6" xfId="46820"/>
    <cellStyle name="好 3 4" xfId="46821"/>
    <cellStyle name="好 3 4 2" xfId="46822"/>
    <cellStyle name="好 3 4 2 2" xfId="46823"/>
    <cellStyle name="好 3 4 2 2 2" xfId="46824"/>
    <cellStyle name="好 3 4 2 3" xfId="46825"/>
    <cellStyle name="好 3 4 3" xfId="46826"/>
    <cellStyle name="好 3 4 3 2" xfId="46827"/>
    <cellStyle name="警告文本 3 2 3 4 2" xfId="46828"/>
    <cellStyle name="好 3 5" xfId="46829"/>
    <cellStyle name="警告文本 3 2 3 4 2 2" xfId="46830"/>
    <cellStyle name="好 3 5 2" xfId="46831"/>
    <cellStyle name="好 3 5 2 2" xfId="46832"/>
    <cellStyle name="警告文本 3 2 3 4 2 3" xfId="46833"/>
    <cellStyle name="好 3 5 3" xfId="46834"/>
    <cellStyle name="警告文本 3 2 3 4 3" xfId="46835"/>
    <cellStyle name="好 3 6" xfId="46836"/>
    <cellStyle name="好 3 6 2" xfId="46837"/>
    <cellStyle name="好 3 6 2 2" xfId="46838"/>
    <cellStyle name="好 6 2 2 2 2" xfId="46839"/>
    <cellStyle name="好 3 6 2 3" xfId="46840"/>
    <cellStyle name="好 3 6 3" xfId="46841"/>
    <cellStyle name="好 3 6 4" xfId="46842"/>
    <cellStyle name="警告文本 3 2 3 4 4" xfId="46843"/>
    <cellStyle name="好 3 7" xfId="46844"/>
    <cellStyle name="好 3 7 2" xfId="46845"/>
    <cellStyle name="好 3 8" xfId="46846"/>
    <cellStyle name="好 4 2 2 2" xfId="46847"/>
    <cellStyle name="好 5 2 3 3 2 2" xfId="46848"/>
    <cellStyle name="好 4 2 2 2 2 3 2" xfId="46849"/>
    <cellStyle name="好 4 2 2 2 3 2 2" xfId="46850"/>
    <cellStyle name="好 4 2 2 2 4 2" xfId="46851"/>
    <cellStyle name="好 4 2 2 2 4 2 2" xfId="46852"/>
    <cellStyle name="好 4 2 2 2 4 2 3" xfId="46853"/>
    <cellStyle name="好 5 2 3 5 2" xfId="46854"/>
    <cellStyle name="好 4 2 2 2 4 3" xfId="46855"/>
    <cellStyle name="好 4 2 2 2 4 4" xfId="46856"/>
    <cellStyle name="好 4 2 2 2 5" xfId="46857"/>
    <cellStyle name="好 4 2 2 2 5 2" xfId="46858"/>
    <cellStyle name="好 4 2 2 3" xfId="46859"/>
    <cellStyle name="好 4 2 2 6" xfId="46860"/>
    <cellStyle name="好 4 2 2 7" xfId="46861"/>
    <cellStyle name="好 4 2 3 2" xfId="46862"/>
    <cellStyle name="好 4 2 3 2 2" xfId="46863"/>
    <cellStyle name="好 4 2 3 2 3" xfId="46864"/>
    <cellStyle name="好 4 2 3 3" xfId="46865"/>
    <cellStyle name="好 4 2 3 6" xfId="46866"/>
    <cellStyle name="好 4 2 4 2 2" xfId="46867"/>
    <cellStyle name="好 4 2 4 2 3" xfId="46868"/>
    <cellStyle name="好 4 2 4 4" xfId="46869"/>
    <cellStyle name="千位分隔 3 2 2 7" xfId="46870"/>
    <cellStyle name="好 4 2 5 2 2" xfId="46871"/>
    <cellStyle name="好 4 2 6 2" xfId="46872"/>
    <cellStyle name="千位分隔 3 3 2 7" xfId="46873"/>
    <cellStyle name="好 4 2 6 2 2" xfId="46874"/>
    <cellStyle name="好 4 2 6 3" xfId="46875"/>
    <cellStyle name="好 4 2 6 4" xfId="46876"/>
    <cellStyle name="好 4 2 8" xfId="46877"/>
    <cellStyle name="好 4 3 2 2" xfId="46878"/>
    <cellStyle name="好 4 3 2 2 2" xfId="46879"/>
    <cellStyle name="好 4 3 2 2 3" xfId="46880"/>
    <cellStyle name="好 4 3 2 3" xfId="46881"/>
    <cellStyle name="好 4 3 3 2" xfId="46882"/>
    <cellStyle name="好 4 3 3 2 2" xfId="46883"/>
    <cellStyle name="好 4 3 3 3" xfId="46884"/>
    <cellStyle name="好 4 3 4 2" xfId="46885"/>
    <cellStyle name="好 4 3 4 2 2" xfId="46886"/>
    <cellStyle name="好 4 3 4 2 3" xfId="46887"/>
    <cellStyle name="好 4 3 4 3" xfId="46888"/>
    <cellStyle name="好 4 3 4 4" xfId="46889"/>
    <cellStyle name="好 4 3 5 2" xfId="46890"/>
    <cellStyle name="好 4 3 6" xfId="46891"/>
    <cellStyle name="好 4 4 2" xfId="46892"/>
    <cellStyle name="好 4 4 2 2" xfId="46893"/>
    <cellStyle name="好 4 4 2 2 2" xfId="46894"/>
    <cellStyle name="好 4 4 2 3" xfId="46895"/>
    <cellStyle name="好 4 4 3" xfId="46896"/>
    <cellStyle name="好 4 4 3 2" xfId="46897"/>
    <cellStyle name="好 4 5 2" xfId="46898"/>
    <cellStyle name="好 4 5 2 2" xfId="46899"/>
    <cellStyle name="好 4 5 3" xfId="46900"/>
    <cellStyle name="好 4 6" xfId="46901"/>
    <cellStyle name="好 4 6 2" xfId="46902"/>
    <cellStyle name="好 4 6 2 2" xfId="46903"/>
    <cellStyle name="好 6 3 2 2 2" xfId="46904"/>
    <cellStyle name="好 4 6 2 3" xfId="46905"/>
    <cellStyle name="好 4 6 3" xfId="46906"/>
    <cellStyle name="好 4 6 4" xfId="46907"/>
    <cellStyle name="好 4 7" xfId="46908"/>
    <cellStyle name="好 4 7 2" xfId="46909"/>
    <cellStyle name="好 4 8" xfId="46910"/>
    <cellStyle name="好 5 2 2 2" xfId="46911"/>
    <cellStyle name="好 5 2 2 2 2 2 2" xfId="46912"/>
    <cellStyle name="好 5 2 2 2 2 2 2 2" xfId="46913"/>
    <cellStyle name="好 5 2 2 2 2 2 3" xfId="46914"/>
    <cellStyle name="好 5 2 2 2 2 3 2" xfId="46915"/>
    <cellStyle name="好 5 2 2 2 2 4" xfId="46916"/>
    <cellStyle name="好 5 2 2 2 3" xfId="46917"/>
    <cellStyle name="好 5 2 2 2 3 2" xfId="46918"/>
    <cellStyle name="好 5 2 2 2 3 3" xfId="46919"/>
    <cellStyle name="好 5 2 2 2 4" xfId="46920"/>
    <cellStyle name="好 5 2 2 2 4 4" xfId="46921"/>
    <cellStyle name="好 5 2 2 2 5" xfId="46922"/>
    <cellStyle name="好 5 2 2 2 5 2" xfId="46923"/>
    <cellStyle name="好 5 2 2 2 6" xfId="46924"/>
    <cellStyle name="好 5 2 2 3" xfId="46925"/>
    <cellStyle name="好 5 2 2 3 2 2 2" xfId="46926"/>
    <cellStyle name="好 5 2 2 3 3 2" xfId="46927"/>
    <cellStyle name="好 5 2 2 4 2 2" xfId="46928"/>
    <cellStyle name="好 5 2 2 5 2 2" xfId="46929"/>
    <cellStyle name="好 5 2 2 5 2 3" xfId="46930"/>
    <cellStyle name="检查单元格 3 6 2 2" xfId="46931"/>
    <cellStyle name="好 5 2 2 5 3" xfId="46932"/>
    <cellStyle name="检查单元格 3 6 2 3" xfId="46933"/>
    <cellStyle name="好 5 2 2 5 4" xfId="46934"/>
    <cellStyle name="汇总 5 2 2 3 2" xfId="46935"/>
    <cellStyle name="好 5 2 2 6" xfId="46936"/>
    <cellStyle name="汇总 5 2 2 3 2 2" xfId="46937"/>
    <cellStyle name="好 5 2 2 6 2" xfId="46938"/>
    <cellStyle name="汇总 5 2 2 3 3" xfId="46939"/>
    <cellStyle name="好 5 2 2 7" xfId="46940"/>
    <cellStyle name="好 5 2 3 2" xfId="46941"/>
    <cellStyle name="好 5 2 3 2 3 2" xfId="46942"/>
    <cellStyle name="好 5 2 3 3" xfId="46943"/>
    <cellStyle name="好 5 2 3 4" xfId="46944"/>
    <cellStyle name="好 5 2 3 4 2 2" xfId="46945"/>
    <cellStyle name="好 5 2 3 4 2 3" xfId="46946"/>
    <cellStyle name="好 5 2 3 4 3" xfId="46947"/>
    <cellStyle name="好 5 2 3 4 4" xfId="46948"/>
    <cellStyle name="好 5 2 4 3" xfId="46949"/>
    <cellStyle name="汇总 2 2 2" xfId="46950"/>
    <cellStyle name="好 5 2 4 4" xfId="46951"/>
    <cellStyle name="好 5 2 5 2" xfId="46952"/>
    <cellStyle name="好 5 2 5 3" xfId="46953"/>
    <cellStyle name="好 5 2 6" xfId="46954"/>
    <cellStyle name="好 5 2 6 2" xfId="46955"/>
    <cellStyle name="好 5 2 6 3" xfId="46956"/>
    <cellStyle name="汇总 2 4 2" xfId="46957"/>
    <cellStyle name="好 5 2 6 4" xfId="46958"/>
    <cellStyle name="好 5 2 7" xfId="46959"/>
    <cellStyle name="好 5 2 8" xfId="46960"/>
    <cellStyle name="好 5 3 2 2" xfId="46961"/>
    <cellStyle name="好 5 3 2 2 2" xfId="46962"/>
    <cellStyle name="好 5 3 2 2 2 2" xfId="46963"/>
    <cellStyle name="千位分隔 2 11 4 2" xfId="46964"/>
    <cellStyle name="好 5 3 2 2 3" xfId="46965"/>
    <cellStyle name="好 5 3 2 3" xfId="46966"/>
    <cellStyle name="好 5 3 2 4" xfId="46967"/>
    <cellStyle name="好 5 3 3" xfId="46968"/>
    <cellStyle name="好 5 3 3 2" xfId="46969"/>
    <cellStyle name="好 5 3 3 2 2" xfId="46970"/>
    <cellStyle name="好 5 3 3 3" xfId="46971"/>
    <cellStyle name="好 5 3 4 2" xfId="46972"/>
    <cellStyle name="好 5 3 4 3" xfId="46973"/>
    <cellStyle name="汇总 3 2 2" xfId="46974"/>
    <cellStyle name="好 5 3 4 4" xfId="46975"/>
    <cellStyle name="好 5 3 5 2" xfId="46976"/>
    <cellStyle name="好 5 3 6" xfId="46977"/>
    <cellStyle name="好 5 4 2 2 2" xfId="46978"/>
    <cellStyle name="输出 2 2 6 2 2" xfId="46979"/>
    <cellStyle name="好 5 5" xfId="46980"/>
    <cellStyle name="输出 2 2 6 2 3" xfId="46981"/>
    <cellStyle name="好 5 6" xfId="46982"/>
    <cellStyle name="好 5 6 2 2" xfId="46983"/>
    <cellStyle name="好 5 6 2 3" xfId="46984"/>
    <cellStyle name="好 5 6 3" xfId="46985"/>
    <cellStyle name="好 5 6 4" xfId="46986"/>
    <cellStyle name="好 5 7" xfId="46987"/>
    <cellStyle name="好 5 8" xfId="46988"/>
    <cellStyle name="好 6 2 2 2" xfId="46989"/>
    <cellStyle name="好 6 2 2 2 3" xfId="46990"/>
    <cellStyle name="输入 2 2 2" xfId="46991"/>
    <cellStyle name="好 6 2 2 3" xfId="46992"/>
    <cellStyle name="输入 2 2 3" xfId="46993"/>
    <cellStyle name="好 6 2 2 4" xfId="46994"/>
    <cellStyle name="好 6 2 3" xfId="46995"/>
    <cellStyle name="千位分隔 3 6 2 2 2 2 3" xfId="46996"/>
    <cellStyle name="好 6 2 3 2" xfId="46997"/>
    <cellStyle name="千位分隔 3 6 2 2 2 2 3 2" xfId="46998"/>
    <cellStyle name="好 6 2 3 2 2" xfId="46999"/>
    <cellStyle name="输入 2 3 2" xfId="47000"/>
    <cellStyle name="千位分隔 3 6 2 2 2 2 4" xfId="47001"/>
    <cellStyle name="好 6 2 3 3" xfId="47002"/>
    <cellStyle name="千位分隔 3 6 2 2 2 3 3" xfId="47003"/>
    <cellStyle name="好 6 2 4 2" xfId="47004"/>
    <cellStyle name="输入 2 4 2" xfId="47005"/>
    <cellStyle name="好 6 2 4 3" xfId="47006"/>
    <cellStyle name="输入 2 4 3" xfId="47007"/>
    <cellStyle name="好 6 2 4 4" xfId="47008"/>
    <cellStyle name="千位分隔 3 6 2 2 2 4 3" xfId="47009"/>
    <cellStyle name="好 6 2 5 2" xfId="47010"/>
    <cellStyle name="好 6 2 6" xfId="47011"/>
    <cellStyle name="好 6 3 2" xfId="47012"/>
    <cellStyle name="好 6 3 2 2" xfId="47013"/>
    <cellStyle name="输入 3 2 2" xfId="47014"/>
    <cellStyle name="好 6 3 2 3" xfId="47015"/>
    <cellStyle name="好 6 3 3" xfId="47016"/>
    <cellStyle name="千位分隔 3 6 2 2 3 2 3" xfId="47017"/>
    <cellStyle name="好 6 3 3 2" xfId="47018"/>
    <cellStyle name="好 6 3 4" xfId="47019"/>
    <cellStyle name="输入 6 2" xfId="47020"/>
    <cellStyle name="好 6 5 2 2" xfId="47021"/>
    <cellStyle name="输入 6 3" xfId="47022"/>
    <cellStyle name="输入 5 2 2" xfId="47023"/>
    <cellStyle name="好 6 5 2 3" xfId="47024"/>
    <cellStyle name="输入 7" xfId="47025"/>
    <cellStyle name="好 6 5 3" xfId="47026"/>
    <cellStyle name="输入 8" xfId="47027"/>
    <cellStyle name="好 6 5 4" xfId="47028"/>
    <cellStyle name="好 6 6" xfId="47029"/>
    <cellStyle name="好 6 7" xfId="47030"/>
    <cellStyle name="好 7 2 2" xfId="47031"/>
    <cellStyle name="好 7 2 3" xfId="47032"/>
    <cellStyle name="后继超级链接_PERSONAL" xfId="47033"/>
    <cellStyle name="汇总 2 2 2 2 2" xfId="47034"/>
    <cellStyle name="汇总 2 2 2 2 2 2" xfId="47035"/>
    <cellStyle name="汇总 2 2 2 2 2 2 2" xfId="47036"/>
    <cellStyle name="汇总 2 2 2 2 2 2 2 2" xfId="47037"/>
    <cellStyle name="汇总 2 2 2 2 2 2 3" xfId="47038"/>
    <cellStyle name="汇总 2 2 2 2 2 3" xfId="47039"/>
    <cellStyle name="汇总 2 2 2 2 2 3 2" xfId="47040"/>
    <cellStyle name="汇总 2 2 2 2 2 4" xfId="47041"/>
    <cellStyle name="汇总 2 2 2 2 3" xfId="47042"/>
    <cellStyle name="汇总 2 2 2 2 3 2" xfId="47043"/>
    <cellStyle name="汇总 2 2 2 2 3 2 2" xfId="47044"/>
    <cellStyle name="汇总 2 2 2 2 3 3" xfId="47045"/>
    <cellStyle name="汇总 2 2 2 2 4" xfId="47046"/>
    <cellStyle name="汇总 2 2 2 2 4 2" xfId="47047"/>
    <cellStyle name="汇总 2 2 2 2 4 2 2" xfId="47048"/>
    <cellStyle name="汇总 2 2 2 2 4 2 3" xfId="47049"/>
    <cellStyle name="汇总 2 2 2 2 4 3" xfId="47050"/>
    <cellStyle name="汇总 2 2 2 2 4 4" xfId="47051"/>
    <cellStyle name="汇总 2 2 2 3 2" xfId="47052"/>
    <cellStyle name="汇总 2 2 2 3 2 2" xfId="47053"/>
    <cellStyle name="汇总 2 2 2 3 2 2 2" xfId="47054"/>
    <cellStyle name="汇总 2 2 2 3 2 3" xfId="47055"/>
    <cellStyle name="汇总 2 2 2 3 3" xfId="47056"/>
    <cellStyle name="汇总 2 2 2 3 3 2" xfId="47057"/>
    <cellStyle name="汇总 2 2 2 3 4" xfId="47058"/>
    <cellStyle name="汇总 2 2 2 4 2" xfId="47059"/>
    <cellStyle name="汇总 2 2 2 4 2 2" xfId="47060"/>
    <cellStyle name="汇总 2 2 2 4 3" xfId="47061"/>
    <cellStyle name="汇总 2 2 3 2 2" xfId="47062"/>
    <cellStyle name="汇总 2 2 3 2 2 2" xfId="47063"/>
    <cellStyle name="汇总 2 2 3 2 2 3" xfId="47064"/>
    <cellStyle name="汇总 2 2 3 2 3" xfId="47065"/>
    <cellStyle name="汇总 2 2 3 2 3 2" xfId="47066"/>
    <cellStyle name="汇总 2 2 3 2 4" xfId="47067"/>
    <cellStyle name="汇总 2 2 3 3 2" xfId="47068"/>
    <cellStyle name="汇总 2 2 3 3 2 2" xfId="47069"/>
    <cellStyle name="汇总 2 2 3 3 3" xfId="47070"/>
    <cellStyle name="汇总 2 2 3 4 2" xfId="47071"/>
    <cellStyle name="汇总 2 2 3 4 2 2" xfId="47072"/>
    <cellStyle name="千位分隔 2 3 6 2 2 2 2 3 2" xfId="47073"/>
    <cellStyle name="汇总 2 2 3 4 2 3" xfId="47074"/>
    <cellStyle name="汇总 2 2 3 4 3" xfId="47075"/>
    <cellStyle name="汇总 2 2 3 4 4" xfId="47076"/>
    <cellStyle name="汇总 5 2 2 5 2 2" xfId="47077"/>
    <cellStyle name="汇总 2 2 4 2" xfId="47078"/>
    <cellStyle name="汇总 2 2 4 2 2" xfId="47079"/>
    <cellStyle name="汇总 2 2 4 2 2 2" xfId="47080"/>
    <cellStyle name="汇总 2 2 4 2 3" xfId="47081"/>
    <cellStyle name="汇总 2 2 4 3 2" xfId="47082"/>
    <cellStyle name="汇总 2 2 4 4" xfId="47083"/>
    <cellStyle name="汇总 5 2 2 5 3" xfId="47084"/>
    <cellStyle name="汇总 2 2 5" xfId="47085"/>
    <cellStyle name="汇总 2 2 5 2" xfId="47086"/>
    <cellStyle name="汇总 2 2 5 2 2" xfId="47087"/>
    <cellStyle name="汇总 2 2 5 3" xfId="47088"/>
    <cellStyle name="汇总 5 2 2 5 4" xfId="47089"/>
    <cellStyle name="汇总 2 2 6" xfId="47090"/>
    <cellStyle name="汇总 2 2 6 2" xfId="47091"/>
    <cellStyle name="汇总 2 2 6 3" xfId="47092"/>
    <cellStyle name="汇总 2 2 6 4" xfId="47093"/>
    <cellStyle name="汇总 2 2 7" xfId="47094"/>
    <cellStyle name="汇总 2 2 7 2" xfId="47095"/>
    <cellStyle name="汇总 2 3" xfId="47096"/>
    <cellStyle name="汇总 2 3 2" xfId="47097"/>
    <cellStyle name="计算 4 2 2 3 2" xfId="47098"/>
    <cellStyle name="汇总 2 3 2 2 2" xfId="47099"/>
    <cellStyle name="计算 4 2 2 3 2 2" xfId="47100"/>
    <cellStyle name="汇总 2 3 2 2 2 2" xfId="47101"/>
    <cellStyle name="计算 4 2 2 3 3" xfId="47102"/>
    <cellStyle name="汇总 2 3 2 2 3" xfId="47103"/>
    <cellStyle name="计算 4 2 2 4 2" xfId="47104"/>
    <cellStyle name="汇总 2 3 2 3 2" xfId="47105"/>
    <cellStyle name="汇总 2 3 3" xfId="47106"/>
    <cellStyle name="计算 4 2 3 3" xfId="47107"/>
    <cellStyle name="汇总 2 3 3 2" xfId="47108"/>
    <cellStyle name="千位分隔 2 2 13" xfId="47109"/>
    <cellStyle name="计算 4 2 3 3 2" xfId="47110"/>
    <cellStyle name="汇总 2 3 3 2 2" xfId="47111"/>
    <cellStyle name="计算 4 2 3 4" xfId="47112"/>
    <cellStyle name="汇总 2 3 3 3" xfId="47113"/>
    <cellStyle name="汇总 5 2 2 6 2" xfId="47114"/>
    <cellStyle name="汇总 2 3 4" xfId="47115"/>
    <cellStyle name="汇总 2 3 5" xfId="47116"/>
    <cellStyle name="汇总 2 3 6" xfId="47117"/>
    <cellStyle name="汇总 2 4" xfId="47118"/>
    <cellStyle name="计算 4 3 2 3" xfId="47119"/>
    <cellStyle name="汇总 2 4 2 2" xfId="47120"/>
    <cellStyle name="计算 4 3 2 3 2" xfId="47121"/>
    <cellStyle name="汇总 2 4 2 2 2" xfId="47122"/>
    <cellStyle name="计算 4 3 2 4" xfId="47123"/>
    <cellStyle name="汇总 2 4 2 3" xfId="47124"/>
    <cellStyle name="检查单元格 2 3 2 3 2 2" xfId="47125"/>
    <cellStyle name="汇总 2 4 3" xfId="47126"/>
    <cellStyle name="计算 4 3 3 3" xfId="47127"/>
    <cellStyle name="汇总 2 4 3 2" xfId="47128"/>
    <cellStyle name="汇总 2 4 4" xfId="47129"/>
    <cellStyle name="汇总 2 5 3" xfId="47130"/>
    <cellStyle name="汇总 2 6 2" xfId="47131"/>
    <cellStyle name="汇总 2 6 2 3" xfId="47132"/>
    <cellStyle name="汇总 2 6 3" xfId="47133"/>
    <cellStyle name="汇总 2 6 4" xfId="47134"/>
    <cellStyle name="汇总 2 7" xfId="47135"/>
    <cellStyle name="汇总 2 7 2" xfId="47136"/>
    <cellStyle name="汇总 2 8" xfId="47137"/>
    <cellStyle name="汇总 3 2" xfId="47138"/>
    <cellStyle name="汇总 3 2 2 2 2" xfId="47139"/>
    <cellStyle name="汇总 3 2 2 2 2 2" xfId="47140"/>
    <cellStyle name="汇总 3 2 2 2 2 2 2" xfId="47141"/>
    <cellStyle name="汇总 3 2 2 2 2 2 3" xfId="47142"/>
    <cellStyle name="汇总 3 2 2 2 2 3" xfId="47143"/>
    <cellStyle name="汇总 3 2 2 2 2 3 2" xfId="47144"/>
    <cellStyle name="汇总 3 2 2 2 2 4" xfId="47145"/>
    <cellStyle name="汇总 3 2 2 2 3" xfId="47146"/>
    <cellStyle name="汇总 3 2 2 2 3 2" xfId="47147"/>
    <cellStyle name="汇总 3 2 2 2 3 2 2" xfId="47148"/>
    <cellStyle name="汇总 3 2 2 2 3 3" xfId="47149"/>
    <cellStyle name="汇总 3 2 2 2 4" xfId="47150"/>
    <cellStyle name="汇总 3 2 2 2 4 2" xfId="47151"/>
    <cellStyle name="汇总 3 2 2 2 4 2 2" xfId="47152"/>
    <cellStyle name="汇总 3 2 2 2 4 2 3" xfId="47153"/>
    <cellStyle name="汇总 3 2 2 2 4 3" xfId="47154"/>
    <cellStyle name="汇总 3 2 2 2 4 4" xfId="47155"/>
    <cellStyle name="汇总 3 2 2 3 2" xfId="47156"/>
    <cellStyle name="汇总 3 2 2 3 2 2" xfId="47157"/>
    <cellStyle name="汇总 3 2 2 3 2 3" xfId="47158"/>
    <cellStyle name="汇总 3 2 2 3 3" xfId="47159"/>
    <cellStyle name="汇总 3 2 2 3 3 2" xfId="47160"/>
    <cellStyle name="汇总 3 2 2 3 4" xfId="47161"/>
    <cellStyle name="汇总 3 2 2 4 2 2" xfId="47162"/>
    <cellStyle name="汇总 3 2 2 4 3" xfId="47163"/>
    <cellStyle name="汇总 3 2 3" xfId="47164"/>
    <cellStyle name="汇总 3 2 3 2 2" xfId="47165"/>
    <cellStyle name="汇总 3 2 3 2 2 2" xfId="47166"/>
    <cellStyle name="汇总 3 2 3 2 2 2 2" xfId="47167"/>
    <cellStyle name="汇总 3 2 3 2 2 3" xfId="47168"/>
    <cellStyle name="汇总 3 2 3 2 3" xfId="47169"/>
    <cellStyle name="汇总 3 2 3 2 3 2" xfId="47170"/>
    <cellStyle name="汇总 3 2 3 2 4" xfId="47171"/>
    <cellStyle name="汇总 3 2 3 3" xfId="47172"/>
    <cellStyle name="汇总 3 2 3 3 2" xfId="47173"/>
    <cellStyle name="汇总 3 2 3 3 2 2" xfId="47174"/>
    <cellStyle name="汇总 3 2 3 3 3" xfId="47175"/>
    <cellStyle name="汇总 3 2 3 4" xfId="47176"/>
    <cellStyle name="汇总 3 2 3 4 2" xfId="47177"/>
    <cellStyle name="汇总 3 2 3 4 2 2" xfId="47178"/>
    <cellStyle name="汇总 3 2 3 4 2 3" xfId="47179"/>
    <cellStyle name="汇总 3 2 3 4 3" xfId="47180"/>
    <cellStyle name="汇总 3 2 3 4 4" xfId="47181"/>
    <cellStyle name="汇总 5 2 3 5 2" xfId="47182"/>
    <cellStyle name="汇总 3 2 4" xfId="47183"/>
    <cellStyle name="汇总 3 2 4 2" xfId="47184"/>
    <cellStyle name="汇总 3 2 4 2 2" xfId="47185"/>
    <cellStyle name="汇总 3 2 4 2 2 2" xfId="47186"/>
    <cellStyle name="汇总 3 2 4 2 3" xfId="47187"/>
    <cellStyle name="汇总 3 2 4 3" xfId="47188"/>
    <cellStyle name="汇总 3 2 4 3 2" xfId="47189"/>
    <cellStyle name="汇总 3 2 4 4" xfId="47190"/>
    <cellStyle name="汇总 3 2 5" xfId="47191"/>
    <cellStyle name="汇总 3 2 5 2" xfId="47192"/>
    <cellStyle name="汇总 3 2 5 2 2" xfId="47193"/>
    <cellStyle name="汇总 3 2 5 3" xfId="47194"/>
    <cellStyle name="汇总 3 2 6" xfId="47195"/>
    <cellStyle name="汇总 3 2 6 2" xfId="47196"/>
    <cellStyle name="汇总 3 2 6 2 2" xfId="47197"/>
    <cellStyle name="汇总 3 2 6 2 3" xfId="47198"/>
    <cellStyle name="汇总 3 2 6 3" xfId="47199"/>
    <cellStyle name="汇总 3 2 6 4" xfId="47200"/>
    <cellStyle name="汇总 3 2 7 2" xfId="47201"/>
    <cellStyle name="汇总 3 3" xfId="47202"/>
    <cellStyle name="汇总 3 3 2" xfId="47203"/>
    <cellStyle name="计算 5 2 2 3 2" xfId="47204"/>
    <cellStyle name="汇总 3 3 2 2 2" xfId="47205"/>
    <cellStyle name="计算 5 2 2 3 2 2" xfId="47206"/>
    <cellStyle name="汇总 3 3 2 2 2 2" xfId="47207"/>
    <cellStyle name="计算 5 2 2 3 3" xfId="47208"/>
    <cellStyle name="汇总 3 3 2 2 3" xfId="47209"/>
    <cellStyle name="计算 5 2 2 4" xfId="47210"/>
    <cellStyle name="汇总 3 3 2 3" xfId="47211"/>
    <cellStyle name="计算 5 2 2 4 2" xfId="47212"/>
    <cellStyle name="汇总 3 3 2 3 2" xfId="47213"/>
    <cellStyle name="计算 5 2 2 5" xfId="47214"/>
    <cellStyle name="汇总 3 3 2 4" xfId="47215"/>
    <cellStyle name="汇总 3 3 3" xfId="47216"/>
    <cellStyle name="计算 5 2 3 3" xfId="47217"/>
    <cellStyle name="汇总 3 3 3 2" xfId="47218"/>
    <cellStyle name="计算 5 2 3 3 2" xfId="47219"/>
    <cellStyle name="汇总 3 3 3 2 2" xfId="47220"/>
    <cellStyle name="计算 5 2 3 4" xfId="47221"/>
    <cellStyle name="汇总 3 3 3 3" xfId="47222"/>
    <cellStyle name="千位分隔 2 6 4 2 2 2" xfId="47223"/>
    <cellStyle name="汇总 3 3 4" xfId="47224"/>
    <cellStyle name="千位分隔 2 6 4 2 2 3" xfId="47225"/>
    <cellStyle name="汇总 3 3 5" xfId="47226"/>
    <cellStyle name="汇总 3 3 6" xfId="47227"/>
    <cellStyle name="汇总 3 4" xfId="47228"/>
    <cellStyle name="着色 3 2 2 4 4" xfId="47229"/>
    <cellStyle name="计算 5 3 2 3" xfId="47230"/>
    <cellStyle name="汇总 3 4 2 2" xfId="47231"/>
    <cellStyle name="计算 5 3 2 3 2" xfId="47232"/>
    <cellStyle name="汇总 3 4 2 2 2" xfId="47233"/>
    <cellStyle name="着色 3 2 2 4 5" xfId="47234"/>
    <cellStyle name="计算 5 3 2 4" xfId="47235"/>
    <cellStyle name="汇总 3 4 2 3" xfId="47236"/>
    <cellStyle name="检查单元格 2 3 2 4 2 2" xfId="47237"/>
    <cellStyle name="汇总 3 4 3" xfId="47238"/>
    <cellStyle name="计算 5 3 3 3" xfId="47239"/>
    <cellStyle name="汇总 3 4 3 2" xfId="47240"/>
    <cellStyle name="千位分隔 2 6 4 2 3 2" xfId="47241"/>
    <cellStyle name="汇总 3 4 4" xfId="47242"/>
    <cellStyle name="汇总 3 5" xfId="47243"/>
    <cellStyle name="汇总 3 5 3" xfId="47244"/>
    <cellStyle name="汇总 3 6" xfId="47245"/>
    <cellStyle name="汇总 3 6 2" xfId="47246"/>
    <cellStyle name="汇总 3 6 2 2" xfId="47247"/>
    <cellStyle name="汇总 3 6 2 3" xfId="47248"/>
    <cellStyle name="汇总 3 6 3" xfId="47249"/>
    <cellStyle name="汇总 3 6 4" xfId="47250"/>
    <cellStyle name="汇总 3 7" xfId="47251"/>
    <cellStyle name="汇总 3 7 2" xfId="47252"/>
    <cellStyle name="汇总 3 8" xfId="47253"/>
    <cellStyle name="汇总 4" xfId="47254"/>
    <cellStyle name="汇总 4 2" xfId="47255"/>
    <cellStyle name="汇总 4 2 2" xfId="47256"/>
    <cellStyle name="汇总 4 2 2 2 2" xfId="47257"/>
    <cellStyle name="汇总 4 2 2 2 2 3" xfId="47258"/>
    <cellStyle name="汇总 4 2 2 2 2 4" xfId="47259"/>
    <cellStyle name="汇总 4 2 2 2 3" xfId="47260"/>
    <cellStyle name="千位分隔 3 3 4 2 3" xfId="47261"/>
    <cellStyle name="汇总 4 2 2 2 3 2" xfId="47262"/>
    <cellStyle name="千位分隔 3 3 4 2 4" xfId="47263"/>
    <cellStyle name="汇总 4 2 2 2 3 3" xfId="47264"/>
    <cellStyle name="汇总 4 2 2 2 4" xfId="47265"/>
    <cellStyle name="千位分隔 3 3 4 3 3" xfId="47266"/>
    <cellStyle name="汇总 4 2 2 2 4 2" xfId="47267"/>
    <cellStyle name="汇总 4 2 2 2 4 2 3" xfId="47268"/>
    <cellStyle name="汇总 4 2 2 2 4 3" xfId="47269"/>
    <cellStyle name="汇总 4 2 2 2 4 4" xfId="47270"/>
    <cellStyle name="汇总 4 2 2 3" xfId="47271"/>
    <cellStyle name="汇总 4 2 2 3 2" xfId="47272"/>
    <cellStyle name="汇总 4 2 2 3 2 2" xfId="47273"/>
    <cellStyle name="汇总 4 2 2 3 2 3" xfId="47274"/>
    <cellStyle name="汇总 4 2 2 3 3" xfId="47275"/>
    <cellStyle name="千位分隔 3 3 5 2 3" xfId="47276"/>
    <cellStyle name="汇总 4 2 2 3 3 2" xfId="47277"/>
    <cellStyle name="汇总 4 2 2 3 4" xfId="47278"/>
    <cellStyle name="汇总 4 2 2 4" xfId="47279"/>
    <cellStyle name="汇总 4 2 2 4 3" xfId="47280"/>
    <cellStyle name="汇总 4 2 2 5 4" xfId="47281"/>
    <cellStyle name="汇总 4 2 3 2 2" xfId="47282"/>
    <cellStyle name="汇总 4 2 3 2 2 3" xfId="47283"/>
    <cellStyle name="汇总 4 2 3 3 2" xfId="47284"/>
    <cellStyle name="汇总 4 2 3 3 2 2" xfId="47285"/>
    <cellStyle name="汇总 4 2 3 4" xfId="47286"/>
    <cellStyle name="汇总 4 2 3 4 2" xfId="47287"/>
    <cellStyle name="汇总 4 2 3 4 2 2" xfId="47288"/>
    <cellStyle name="汇总 4 2 3 4 3" xfId="47289"/>
    <cellStyle name="汇总 4 2 3 4 4" xfId="47290"/>
    <cellStyle name="汇总 4 2 3 5 2" xfId="47291"/>
    <cellStyle name="汇总 4 2 7" xfId="47292"/>
    <cellStyle name="汇总 4 2 8" xfId="47293"/>
    <cellStyle name="汇总 4 3" xfId="47294"/>
    <cellStyle name="汇总 4 3 2" xfId="47295"/>
    <cellStyle name="计算 6 2 2 3 2" xfId="47296"/>
    <cellStyle name="汇总 4 3 2 2 2" xfId="47297"/>
    <cellStyle name="汇总 4 3 2 2 2 2" xfId="47298"/>
    <cellStyle name="汇总 4 3 2 2 3" xfId="47299"/>
    <cellStyle name="计算 6 2 2 4" xfId="47300"/>
    <cellStyle name="汇总 4 3 2 3" xfId="47301"/>
    <cellStyle name="汇总 4 3 2 3 2" xfId="47302"/>
    <cellStyle name="汇总 4 3 2 4" xfId="47303"/>
    <cellStyle name="计算 6 2 3 3" xfId="47304"/>
    <cellStyle name="汇总 4 3 3 2" xfId="47305"/>
    <cellStyle name="汇总 4 3 3 3" xfId="47306"/>
    <cellStyle name="汇总 4 3 5" xfId="47307"/>
    <cellStyle name="汇总 4 3 6" xfId="47308"/>
    <cellStyle name="汇总 4 4" xfId="47309"/>
    <cellStyle name="汇总 4 4 2" xfId="47310"/>
    <cellStyle name="计算 6 3 2 3" xfId="47311"/>
    <cellStyle name="汇总 4 4 2 2" xfId="47312"/>
    <cellStyle name="汇总 4 4 2 2 2" xfId="47313"/>
    <cellStyle name="汇总 4 4 2 3" xfId="47314"/>
    <cellStyle name="汇总 4 4 3 2" xfId="47315"/>
    <cellStyle name="汇总 4 5" xfId="47316"/>
    <cellStyle name="汇总 4 5 2" xfId="47317"/>
    <cellStyle name="汇总 4 5 2 2" xfId="47318"/>
    <cellStyle name="汇总 4 5 3" xfId="47319"/>
    <cellStyle name="汇总 4 6" xfId="47320"/>
    <cellStyle name="汇总 4 6 2" xfId="47321"/>
    <cellStyle name="计算 6 5 2 3" xfId="47322"/>
    <cellStyle name="汇总 4 6 2 2" xfId="47323"/>
    <cellStyle name="汇总 4 6 2 3" xfId="47324"/>
    <cellStyle name="汇总 4 6 3" xfId="47325"/>
    <cellStyle name="汇总 4 6 4" xfId="47326"/>
    <cellStyle name="汇总 4 7" xfId="47327"/>
    <cellStyle name="汇总 4 7 2" xfId="47328"/>
    <cellStyle name="汇总 4 8" xfId="47329"/>
    <cellStyle name="汇总 5 2 2 2 2" xfId="47330"/>
    <cellStyle name="汇总 5 2 2 2 3" xfId="47331"/>
    <cellStyle name="汇总 5 2 2 2 3 2" xfId="47332"/>
    <cellStyle name="汇总 5 2 2 2 4" xfId="47333"/>
    <cellStyle name="汇总 5 2 2 2 4 2" xfId="47334"/>
    <cellStyle name="汇总 5 2 2 2 4 2 2" xfId="47335"/>
    <cellStyle name="千位分隔 2 3 5 2" xfId="47336"/>
    <cellStyle name="汇总 5 2 2 2 4 2 3" xfId="47337"/>
    <cellStyle name="汇总 5 2 2 3 2 2 2" xfId="47338"/>
    <cellStyle name="汇总 5 2 2 3 3 2" xfId="47339"/>
    <cellStyle name="汇总 5 2 2 3 4" xfId="47340"/>
    <cellStyle name="汇总 5 2 2 4" xfId="47341"/>
    <cellStyle name="汇总 5 2 2 4 2 2" xfId="47342"/>
    <cellStyle name="汇总 5 2 2 4 3" xfId="47343"/>
    <cellStyle name="汇总 5 2 2 7" xfId="47344"/>
    <cellStyle name="汇总 5 2 3 2 2" xfId="47345"/>
    <cellStyle name="汇总 5 2 3 2 2 2 2" xfId="47346"/>
    <cellStyle name="汇总 5 2 3 2 3" xfId="47347"/>
    <cellStyle name="汇总 5 2 3 2 3 2" xfId="47348"/>
    <cellStyle name="汇总 5 2 3 2 4" xfId="47349"/>
    <cellStyle name="汇总 5 2 3 3 2" xfId="47350"/>
    <cellStyle name="汇总 5 2 3 3 2 2" xfId="47351"/>
    <cellStyle name="汇总 5 2 3 3 3" xfId="47352"/>
    <cellStyle name="汇总 5 2 3 4" xfId="47353"/>
    <cellStyle name="汇总 5 2 3 4 2" xfId="47354"/>
    <cellStyle name="汇总 5 2 3 4 2 2" xfId="47355"/>
    <cellStyle name="汇总 5 2 3 4 3" xfId="47356"/>
    <cellStyle name="汇总 5 2 3 4 4" xfId="47357"/>
    <cellStyle name="汇总 5 2 6" xfId="47358"/>
    <cellStyle name="汇总 5 2 6 2 2" xfId="47359"/>
    <cellStyle name="汇总 5 2 6 2 3" xfId="47360"/>
    <cellStyle name="汇总 5 2 6 3" xfId="47361"/>
    <cellStyle name="汇总 5 2 6 4" xfId="47362"/>
    <cellStyle name="汇总 5 2 7" xfId="47363"/>
    <cellStyle name="汇总 5 3 2 2" xfId="47364"/>
    <cellStyle name="汇总 5 3 2 2 2" xfId="47365"/>
    <cellStyle name="汇总 5 3 2 2 3" xfId="47366"/>
    <cellStyle name="汇总 5 3 2 3" xfId="47367"/>
    <cellStyle name="输入 2 2 5" xfId="47368"/>
    <cellStyle name="汇总 5 3 2 3 2" xfId="47369"/>
    <cellStyle name="汇总 5 3 2 4" xfId="47370"/>
    <cellStyle name="汇总 5 4 2 2" xfId="47371"/>
    <cellStyle name="汇总 5 4 2 2 2" xfId="47372"/>
    <cellStyle name="汇总 5 4 2 3" xfId="47373"/>
    <cellStyle name="汇总 5 4 3 2" xfId="47374"/>
    <cellStyle name="汇总 5 4 4" xfId="47375"/>
    <cellStyle name="汇总 5 5 2" xfId="47376"/>
    <cellStyle name="汇总 5 5 2 2" xfId="47377"/>
    <cellStyle name="链接单元格 6 2 2 2" xfId="47378"/>
    <cellStyle name="汇总 5 5 3" xfId="47379"/>
    <cellStyle name="汇总 5 6 2" xfId="47380"/>
    <cellStyle name="输出 2 2 2 3 3" xfId="47381"/>
    <cellStyle name="汇总 5 6 2 2" xfId="47382"/>
    <cellStyle name="输出 2 2 2 3 4" xfId="47383"/>
    <cellStyle name="汇总 5 6 2 3" xfId="47384"/>
    <cellStyle name="链接单元格 6 2 3 2" xfId="47385"/>
    <cellStyle name="汇总 5 6 3" xfId="47386"/>
    <cellStyle name="链接单元格 6 2 3 3" xfId="47387"/>
    <cellStyle name="汇总 5 6 4" xfId="47388"/>
    <cellStyle name="汇总 5 7 2" xfId="47389"/>
    <cellStyle name="输入 4 2 3 3 2" xfId="47390"/>
    <cellStyle name="汇总 6 2 2 2" xfId="47391"/>
    <cellStyle name="输入 4 2 3 3 2 2" xfId="47392"/>
    <cellStyle name="汇总 6 2 2 2 2" xfId="47393"/>
    <cellStyle name="汇总 6 2 2 2 2 2" xfId="47394"/>
    <cellStyle name="汇总 6 2 2 2 3" xfId="47395"/>
    <cellStyle name="输入 4 2 3 3 3" xfId="47396"/>
    <cellStyle name="汇总 6 2 2 3" xfId="47397"/>
    <cellStyle name="汇总 6 2 2 3 2" xfId="47398"/>
    <cellStyle name="汇总 6 2 2 4" xfId="47399"/>
    <cellStyle name="输入 4 2 3 4 2" xfId="47400"/>
    <cellStyle name="汇总 6 2 3 2" xfId="47401"/>
    <cellStyle name="输入 4 2 3 4 2 2" xfId="47402"/>
    <cellStyle name="汇总 6 2 3 2 2" xfId="47403"/>
    <cellStyle name="输入 4 2 3 4 3" xfId="47404"/>
    <cellStyle name="汇总 6 2 3 3" xfId="47405"/>
    <cellStyle name="输入 4 2 3 5" xfId="47406"/>
    <cellStyle name="汇总 6 2 4" xfId="47407"/>
    <cellStyle name="汇总 6 2 4 3 2" xfId="47408"/>
    <cellStyle name="汇总 6 2 4 5" xfId="47409"/>
    <cellStyle name="输入 4 2 3 6" xfId="47410"/>
    <cellStyle name="强调文字颜色 6 2 4 2" xfId="47411"/>
    <cellStyle name="汇总 6 2 5" xfId="47412"/>
    <cellStyle name="强调文字颜色 6 2 4 3" xfId="47413"/>
    <cellStyle name="汇总 6 2 6" xfId="47414"/>
    <cellStyle name="汇总 6 3 3 2" xfId="47415"/>
    <cellStyle name="汇总 6 4 2 2" xfId="47416"/>
    <cellStyle name="汇总 6 5 2 2" xfId="47417"/>
    <cellStyle name="汇总 6 5 2 3" xfId="47418"/>
    <cellStyle name="链接单元格 6 3 2 2" xfId="47419"/>
    <cellStyle name="汇总 6 5 3" xfId="47420"/>
    <cellStyle name="链接单元格 6 3 2 2 2" xfId="47421"/>
    <cellStyle name="汇总 6 5 3 2" xfId="47422"/>
    <cellStyle name="汇总 6 5 3 3" xfId="47423"/>
    <cellStyle name="链接单元格 6 3 2 3" xfId="47424"/>
    <cellStyle name="汇总 6 5 4" xfId="47425"/>
    <cellStyle name="千位分隔 3 5 2 4 2" xfId="47426"/>
    <cellStyle name="汇总 6 5 5" xfId="47427"/>
    <cellStyle name="汇总 6 6" xfId="47428"/>
    <cellStyle name="汇总 6 6 2" xfId="47429"/>
    <cellStyle name="货币 2 2" xfId="47430"/>
    <cellStyle name="货币 2 3" xfId="47431"/>
    <cellStyle name="输出 3 2 2 2 3 2 2" xfId="47432"/>
    <cellStyle name="货币 3 2" xfId="47433"/>
    <cellStyle name="货币 3 3" xfId="47434"/>
    <cellStyle name="计算 2" xfId="47435"/>
    <cellStyle name="计算 2 10" xfId="47436"/>
    <cellStyle name="计算 2 10 2" xfId="47437"/>
    <cellStyle name="计算 2 10 3" xfId="47438"/>
    <cellStyle name="计算 2 2" xfId="47439"/>
    <cellStyle name="计算 2 2 2" xfId="47440"/>
    <cellStyle name="计算 2 2 2 2" xfId="47441"/>
    <cellStyle name="计算 2 2 2 2 2 2 2" xfId="47442"/>
    <cellStyle name="计算 2 2 2 2 2 2 2 2" xfId="47443"/>
    <cellStyle name="计算 2 2 2 2 2 2 3" xfId="47444"/>
    <cellStyle name="计算 2 2 2 2 2 3" xfId="47445"/>
    <cellStyle name="计算 2 2 2 2 2 3 2" xfId="47446"/>
    <cellStyle name="计算 2 2 2 2 3 2" xfId="47447"/>
    <cellStyle name="计算 2 2 2 2 3 2 2" xfId="47448"/>
    <cellStyle name="计算 2 2 2 2 3 3" xfId="47449"/>
    <cellStyle name="输出 2 2 8" xfId="47450"/>
    <cellStyle name="计算 2 2 2 2 4 2 3" xfId="47451"/>
    <cellStyle name="千位分隔 2 3 5 2 2 3 2 3" xfId="47452"/>
    <cellStyle name="计算 2 2 2 2 4 4" xfId="47453"/>
    <cellStyle name="计算 2 2 2 2 4 5" xfId="47454"/>
    <cellStyle name="计算 2 2 2 3" xfId="47455"/>
    <cellStyle name="计算 2 2 2 3 2 2" xfId="47456"/>
    <cellStyle name="计算 2 2 2 3 2 2 2" xfId="47457"/>
    <cellStyle name="计算 2 2 2 3 2 3" xfId="47458"/>
    <cellStyle name="计算 2 2 2 3 3" xfId="47459"/>
    <cellStyle name="计算 2 2 2 3 3 2" xfId="47460"/>
    <cellStyle name="计算 2 2 2 4" xfId="47461"/>
    <cellStyle name="计算 2 2 2 5" xfId="47462"/>
    <cellStyle name="计算 2 2 2 5 2" xfId="47463"/>
    <cellStyle name="计算 2 2 2 5 2 2" xfId="47464"/>
    <cellStyle name="计算 2 2 2 5 2 3" xfId="47465"/>
    <cellStyle name="计算 2 2 2 5 3" xfId="47466"/>
    <cellStyle name="计算 2 2 2 5 3 2" xfId="47467"/>
    <cellStyle name="计算 2 2 2 5 3 3" xfId="47468"/>
    <cellStyle name="计算 2 2 2 5 4" xfId="47469"/>
    <cellStyle name="计算 2 2 2 5 5" xfId="47470"/>
    <cellStyle name="计算 2 2 3" xfId="47471"/>
    <cellStyle name="计算 2 2 3 2" xfId="47472"/>
    <cellStyle name="计算 2 2 3 2 2 2 2" xfId="47473"/>
    <cellStyle name="计算 2 2 3 2 3 2" xfId="47474"/>
    <cellStyle name="计算 2 2 3 3" xfId="47475"/>
    <cellStyle name="计算 2 2 3 3 2" xfId="47476"/>
    <cellStyle name="计算 2 2 3 3 2 2" xfId="47477"/>
    <cellStyle name="计算 2 2 3 3 3" xfId="47478"/>
    <cellStyle name="计算 2 2 3 4" xfId="47479"/>
    <cellStyle name="计算 2 2 3 4 2" xfId="47480"/>
    <cellStyle name="计算 2 2 3 4 2 3" xfId="47481"/>
    <cellStyle name="计算 2 2 3 4 3" xfId="47482"/>
    <cellStyle name="计算 2 2 3 4 3 3" xfId="47483"/>
    <cellStyle name="计算 2 2 3 4 4" xfId="47484"/>
    <cellStyle name="计算 2 2 3 4 5" xfId="47485"/>
    <cellStyle name="计算 2 2 4" xfId="47486"/>
    <cellStyle name="计算 2 2 5" xfId="47487"/>
    <cellStyle name="计算 2 2 6" xfId="47488"/>
    <cellStyle name="计算 2 2 7" xfId="47489"/>
    <cellStyle name="计算 2 2 8" xfId="47490"/>
    <cellStyle name="计算 2 3" xfId="47491"/>
    <cellStyle name="计算 2 3 2" xfId="47492"/>
    <cellStyle name="计算 2 3 2 2" xfId="47493"/>
    <cellStyle name="计算 2 3 2 2 2 2 2" xfId="47494"/>
    <cellStyle name="计算 2 3 2 2 2 3" xfId="47495"/>
    <cellStyle name="计算 2 3 2 2 3 2" xfId="47496"/>
    <cellStyle name="计算 2 3 2 2 4" xfId="47497"/>
    <cellStyle name="计算 2 3 2 3" xfId="47498"/>
    <cellStyle name="计算 2 3 2 3 2 2" xfId="47499"/>
    <cellStyle name="计算 2 3 2 4" xfId="47500"/>
    <cellStyle name="计算 2 3 2 5" xfId="47501"/>
    <cellStyle name="计算 2 3 2 5 2" xfId="47502"/>
    <cellStyle name="计算 2 3 3" xfId="47503"/>
    <cellStyle name="计算 2 3 3 2" xfId="47504"/>
    <cellStyle name="强调文字颜色 3 2 3 2 3" xfId="47505"/>
    <cellStyle name="计算 2 3 3 2 2 2" xfId="47506"/>
    <cellStyle name="计算 2 3 3 2 3" xfId="47507"/>
    <cellStyle name="计算 2 3 3 3" xfId="47508"/>
    <cellStyle name="计算 2 3 3 4" xfId="47509"/>
    <cellStyle name="千位分隔 2 4 2 3 2 2" xfId="47510"/>
    <cellStyle name="计算 2 3 4" xfId="47511"/>
    <cellStyle name="千位分隔 2 4 2 3 2 3" xfId="47512"/>
    <cellStyle name="计算 2 3 5" xfId="47513"/>
    <cellStyle name="千位分隔 2 4 2 3 2 4" xfId="47514"/>
    <cellStyle name="计算 2 3 6" xfId="47515"/>
    <cellStyle name="计算 2 3 7" xfId="47516"/>
    <cellStyle name="计算 2 4" xfId="47517"/>
    <cellStyle name="计算 2 4 2" xfId="47518"/>
    <cellStyle name="计算 2 4 2 2" xfId="47519"/>
    <cellStyle name="计算 2 4 2 2 2 2" xfId="47520"/>
    <cellStyle name="计算 2 4 2 2 3" xfId="47521"/>
    <cellStyle name="计算 2 4 3" xfId="47522"/>
    <cellStyle name="计算 2 4 3 2" xfId="47523"/>
    <cellStyle name="计算 2 4 3 3" xfId="47524"/>
    <cellStyle name="千位分隔 2 4 2 3 3 2" xfId="47525"/>
    <cellStyle name="计算 2 4 4" xfId="47526"/>
    <cellStyle name="千位分隔 2 4 2 3 3 3" xfId="47527"/>
    <cellStyle name="计算 2 4 5" xfId="47528"/>
    <cellStyle name="计算 2 4 6" xfId="47529"/>
    <cellStyle name="计算 2 5 2" xfId="47530"/>
    <cellStyle name="计算 2 5 2 2" xfId="47531"/>
    <cellStyle name="计算 2 5 2 3" xfId="47532"/>
    <cellStyle name="计算 2 5 3" xfId="47533"/>
    <cellStyle name="计算 2 5 3 2" xfId="47534"/>
    <cellStyle name="千位分隔 2 4 2 3 4 2" xfId="47535"/>
    <cellStyle name="计算 2 5 4" xfId="47536"/>
    <cellStyle name="计算 2 6 2" xfId="47537"/>
    <cellStyle name="计算 2 7" xfId="47538"/>
    <cellStyle name="计算 2 7 2 2" xfId="47539"/>
    <cellStyle name="计算 2 7 2 3" xfId="47540"/>
    <cellStyle name="计算 2 7 3 2" xfId="47541"/>
    <cellStyle name="计算 2 7 3 3" xfId="47542"/>
    <cellStyle name="计算 2 7 5" xfId="47543"/>
    <cellStyle name="计算 2 8 2 2" xfId="47544"/>
    <cellStyle name="计算 3" xfId="47545"/>
    <cellStyle name="计算 3 2" xfId="47546"/>
    <cellStyle name="计算 3 2 2 2 2" xfId="47547"/>
    <cellStyle name="千位分隔 2 9 2 6 2" xfId="47548"/>
    <cellStyle name="计算 3 2 2 2 2 2 2" xfId="47549"/>
    <cellStyle name="警告文本 2 4 4 4" xfId="47550"/>
    <cellStyle name="计算 3 2 2 2 2 2 2 2" xfId="47551"/>
    <cellStyle name="计算 3 2 2 2 2 2 3" xfId="47552"/>
    <cellStyle name="千位分隔 2 9 2 7" xfId="47553"/>
    <cellStyle name="计算 3 2 2 2 2 3" xfId="47554"/>
    <cellStyle name="计算 3 2 2 2 2 3 2" xfId="47555"/>
    <cellStyle name="计算 3 2 2 2 2 4" xfId="47556"/>
    <cellStyle name="计算 3 2 2 2 3" xfId="47557"/>
    <cellStyle name="千位分隔 2 9 3 6" xfId="47558"/>
    <cellStyle name="计算 3 2 2 2 3 2" xfId="47559"/>
    <cellStyle name="计算 3 2 2 2 3 2 2" xfId="47560"/>
    <cellStyle name="计算 3 2 2 2 3 3" xfId="47561"/>
    <cellStyle name="计算 3 2 2 2 4 2 2" xfId="47562"/>
    <cellStyle name="计算 3 2 2 2 4 2 3" xfId="47563"/>
    <cellStyle name="千位分隔 2 3 6 2 2 3 2 2" xfId="47564"/>
    <cellStyle name="计算 3 2 2 2 4 3" xfId="47565"/>
    <cellStyle name="千位分隔 2 3 6 2 2 3 2 2 2" xfId="47566"/>
    <cellStyle name="计算 3 2 2 2 4 3 2" xfId="47567"/>
    <cellStyle name="计算 3 2 2 2 4 3 3" xfId="47568"/>
    <cellStyle name="千位分隔 2 3 6 2 2 3 2 3" xfId="47569"/>
    <cellStyle name="计算 3 2 2 2 4 4" xfId="47570"/>
    <cellStyle name="计算 3 2 2 2 4 5" xfId="47571"/>
    <cellStyle name="计算 3 2 2 2 5" xfId="47572"/>
    <cellStyle name="计算 3 2 2 2 6" xfId="47573"/>
    <cellStyle name="计算 3 2 2 3 2" xfId="47574"/>
    <cellStyle name="计算 3 2 2 3 2 2" xfId="47575"/>
    <cellStyle name="计算 3 2 2 3 2 2 2" xfId="47576"/>
    <cellStyle name="计算 3 2 2 3 2 3" xfId="47577"/>
    <cellStyle name="计算 3 2 2 3 3" xfId="47578"/>
    <cellStyle name="计算 3 2 2 3 3 2" xfId="47579"/>
    <cellStyle name="计算 3 2 2 3 4" xfId="47580"/>
    <cellStyle name="计算 3 2 2 4" xfId="47581"/>
    <cellStyle name="计算 3 2 2 4 2" xfId="47582"/>
    <cellStyle name="计算 3 2 2 4 2 2" xfId="47583"/>
    <cellStyle name="计算 3 2 2 4 3" xfId="47584"/>
    <cellStyle name="计算 3 2 2 5" xfId="47585"/>
    <cellStyle name="计算 3 2 2 5 2" xfId="47586"/>
    <cellStyle name="计算 3 2 2 5 2 2" xfId="47587"/>
    <cellStyle name="计算 3 2 2 5 3" xfId="47588"/>
    <cellStyle name="计算 3 2 2 5 3 2" xfId="47589"/>
    <cellStyle name="计算 3 2 2 5 4" xfId="47590"/>
    <cellStyle name="计算 3 2 2 5 5" xfId="47591"/>
    <cellStyle name="计算 3 2 3 2" xfId="47592"/>
    <cellStyle name="计算 3 2 3 2 2" xfId="47593"/>
    <cellStyle name="计算 3 2 3 2 2 2 2" xfId="47594"/>
    <cellStyle name="计算 3 2 3 2 2 3" xfId="47595"/>
    <cellStyle name="计算 3 2 3 2 3" xfId="47596"/>
    <cellStyle name="计算 3 2 3 2 3 2" xfId="47597"/>
    <cellStyle name="计算 3 2 3 2 4" xfId="47598"/>
    <cellStyle name="计算 3 2 3 3" xfId="47599"/>
    <cellStyle name="计算 3 2 3 3 2" xfId="47600"/>
    <cellStyle name="计算 3 2 3 3 2 2" xfId="47601"/>
    <cellStyle name="计算 3 2 3 3 3" xfId="47602"/>
    <cellStyle name="计算 3 2 3 4" xfId="47603"/>
    <cellStyle name="计算 3 2 3 4 2" xfId="47604"/>
    <cellStyle name="计算 3 2 3 4 2 3" xfId="47605"/>
    <cellStyle name="计算 3 2 3 4 3" xfId="47606"/>
    <cellStyle name="计算 3 2 3 4 3 2" xfId="47607"/>
    <cellStyle name="计算 3 2 3 4 4" xfId="47608"/>
    <cellStyle name="计算 3 2 3 4 5" xfId="47609"/>
    <cellStyle name="计算 3 2 3 5" xfId="47610"/>
    <cellStyle name="计算 3 2 5" xfId="47611"/>
    <cellStyle name="计算 3 3" xfId="47612"/>
    <cellStyle name="适中 5 2 2 2 4" xfId="47613"/>
    <cellStyle name="计算 3 3 2 2" xfId="47614"/>
    <cellStyle name="适中 5 2 2 2 4 2" xfId="47615"/>
    <cellStyle name="计算 3 3 2 2 2" xfId="47616"/>
    <cellStyle name="适中 5 2 2 2 4 2 2" xfId="47617"/>
    <cellStyle name="计算 3 3 2 2 2 2" xfId="47618"/>
    <cellStyle name="适中 5 2 2 2 4 3" xfId="47619"/>
    <cellStyle name="计算 3 3 2 2 3" xfId="47620"/>
    <cellStyle name="适中 5 2 2 2 5" xfId="47621"/>
    <cellStyle name="计算 3 3 2 3" xfId="47622"/>
    <cellStyle name="适中 5 2 2 2 6" xfId="47623"/>
    <cellStyle name="计算 3 3 2 4" xfId="47624"/>
    <cellStyle name="适中 5 2 2 3 4" xfId="47625"/>
    <cellStyle name="计算 3 3 3 2" xfId="47626"/>
    <cellStyle name="计算 3 3 3 2 2" xfId="47627"/>
    <cellStyle name="检查单元格 2 3 2 2 2 2 2" xfId="47628"/>
    <cellStyle name="计算 3 3 3 3" xfId="47629"/>
    <cellStyle name="千位分隔 2 4 2 4 2 2" xfId="47630"/>
    <cellStyle name="计算 3 3 4" xfId="47631"/>
    <cellStyle name="千位分隔 2 4 2 4 2 3" xfId="47632"/>
    <cellStyle name="计算 3 3 5" xfId="47633"/>
    <cellStyle name="计算 3 6 3 3" xfId="47634"/>
    <cellStyle name="计算 3 6 5" xfId="47635"/>
    <cellStyle name="计算 4" xfId="47636"/>
    <cellStyle name="计算 4 2" xfId="47637"/>
    <cellStyle name="计算 4 2 2 2 2" xfId="47638"/>
    <cellStyle name="计算 4 2 2 2 2 2" xfId="47639"/>
    <cellStyle name="计算 4 2 2 2 2 3" xfId="47640"/>
    <cellStyle name="计算 4 2 2 2 2 4" xfId="47641"/>
    <cellStyle name="计算 4 2 2 2 3" xfId="47642"/>
    <cellStyle name="计算 4 2 2 2 3 2" xfId="47643"/>
    <cellStyle name="计算 4 2 2 2 3 3" xfId="47644"/>
    <cellStyle name="计算 4 2 2 2 4" xfId="47645"/>
    <cellStyle name="计算 4 2 2 2 4 2" xfId="47646"/>
    <cellStyle name="千位分隔 2 3 7 2 2 3 2 2" xfId="47647"/>
    <cellStyle name="计算 4 2 2 2 4 3" xfId="47648"/>
    <cellStyle name="计算 4 2 2 2 4 4" xfId="47649"/>
    <cellStyle name="计算 4 2 2 2 4 5" xfId="47650"/>
    <cellStyle name="计算 4 2 2 3 3 2" xfId="47651"/>
    <cellStyle name="计算 4 2 2 3 4" xfId="47652"/>
    <cellStyle name="计算 4 2 2 4 2 2" xfId="47653"/>
    <cellStyle name="计算 4 2 2 4 3" xfId="47654"/>
    <cellStyle name="计算 4 2 2 5 3" xfId="47655"/>
    <cellStyle name="计算 4 2 2 5 4" xfId="47656"/>
    <cellStyle name="计算 4 2 3 2" xfId="47657"/>
    <cellStyle name="计算 4 2 3 2 2" xfId="47658"/>
    <cellStyle name="计算 4 2 3 2 2 2" xfId="47659"/>
    <cellStyle name="计算 4 2 3 2 2 2 2" xfId="47660"/>
    <cellStyle name="计算 4 2 3 2 2 3" xfId="47661"/>
    <cellStyle name="计算 4 2 3 2 3" xfId="47662"/>
    <cellStyle name="计算 4 2 3 2 3 2" xfId="47663"/>
    <cellStyle name="计算 4 2 3 2 4" xfId="47664"/>
    <cellStyle name="千位分隔 2 2 13 2" xfId="47665"/>
    <cellStyle name="计算 4 2 3 3 2 2" xfId="47666"/>
    <cellStyle name="千位分隔 2 2 14" xfId="47667"/>
    <cellStyle name="计算 4 2 3 3 3" xfId="47668"/>
    <cellStyle name="计算 4 2 3 4 2" xfId="47669"/>
    <cellStyle name="计算 4 2 3 4 2 2" xfId="47670"/>
    <cellStyle name="计算 4 2 3 4 2 3" xfId="47671"/>
    <cellStyle name="计算 4 2 3 4 3" xfId="47672"/>
    <cellStyle name="计算 4 2 3 4 3 2" xfId="47673"/>
    <cellStyle name="计算 4 2 3 4 3 3" xfId="47674"/>
    <cellStyle name="计算 4 2 3 4 4" xfId="47675"/>
    <cellStyle name="计算 4 2 3 5" xfId="47676"/>
    <cellStyle name="计算 4 2 3 5 2" xfId="47677"/>
    <cellStyle name="计算 4 2 5" xfId="47678"/>
    <cellStyle name="计算 4 2 6" xfId="47679"/>
    <cellStyle name="计算 4 3" xfId="47680"/>
    <cellStyle name="计算 4 3 2 2" xfId="47681"/>
    <cellStyle name="计算 4 3 2 2 2" xfId="47682"/>
    <cellStyle name="计算 4 3 2 2 2 2" xfId="47683"/>
    <cellStyle name="计算 4 3 3 2" xfId="47684"/>
    <cellStyle name="计算 4 3 3 2 2" xfId="47685"/>
    <cellStyle name="千位分隔 2 4 2 5 2 2" xfId="47686"/>
    <cellStyle name="计算 4 3 4" xfId="47687"/>
    <cellStyle name="计算 4 3 5" xfId="47688"/>
    <cellStyle name="计算 4 3 6" xfId="47689"/>
    <cellStyle name="计算 4 6 4" xfId="47690"/>
    <cellStyle name="计算 4 6 5" xfId="47691"/>
    <cellStyle name="计算 5" xfId="47692"/>
    <cellStyle name="计算 5 2" xfId="47693"/>
    <cellStyle name="计算 5 2 2 2 2" xfId="47694"/>
    <cellStyle name="计算 5 2 2 2 2 2" xfId="47695"/>
    <cellStyle name="计算 5 2 2 2 2 3" xfId="47696"/>
    <cellStyle name="计算 5 2 2 2 2 4" xfId="47697"/>
    <cellStyle name="计算 5 2 2 2 3" xfId="47698"/>
    <cellStyle name="计算 5 2 2 2 3 2" xfId="47699"/>
    <cellStyle name="计算 5 2 2 2 3 3" xfId="47700"/>
    <cellStyle name="计算 5 2 2 2 4" xfId="47701"/>
    <cellStyle name="计算 5 2 2 2 4 2" xfId="47702"/>
    <cellStyle name="计算 5 2 2 2 4 3" xfId="47703"/>
    <cellStyle name="计算 5 2 2 2 4 3 3" xfId="47704"/>
    <cellStyle name="计算 5 2 2 2 4 4" xfId="47705"/>
    <cellStyle name="计算 5 2 2 2 4 5" xfId="47706"/>
    <cellStyle name="计算 5 2 2 3 2 3" xfId="47707"/>
    <cellStyle name="计算 5 2 2 3 3 2" xfId="47708"/>
    <cellStyle name="计算 5 2 2 3 4" xfId="47709"/>
    <cellStyle name="计算 5 2 2 4 2 2" xfId="47710"/>
    <cellStyle name="计算 5 2 2 4 3" xfId="47711"/>
    <cellStyle name="计算 5 2 2 5 2" xfId="47712"/>
    <cellStyle name="计算 5 2 2 5 2 2" xfId="47713"/>
    <cellStyle name="计算 5 2 2 5 2 3" xfId="47714"/>
    <cellStyle name="计算 5 2 2 5 3" xfId="47715"/>
    <cellStyle name="计算 5 2 2 5 3 2" xfId="47716"/>
    <cellStyle name="计算 5 2 2 5 3 3" xfId="47717"/>
    <cellStyle name="计算 5 2 2 5 4" xfId="47718"/>
    <cellStyle name="计算 5 2 2 5 5" xfId="47719"/>
    <cellStyle name="计算 5 2 3 2" xfId="47720"/>
    <cellStyle name="计算 5 2 3 2 2" xfId="47721"/>
    <cellStyle name="计算 5 2 3 2 2 2" xfId="47722"/>
    <cellStyle name="计算 5 2 3 2 2 3" xfId="47723"/>
    <cellStyle name="计算 5 2 3 2 3" xfId="47724"/>
    <cellStyle name="计算 5 2 3 2 3 2" xfId="47725"/>
    <cellStyle name="计算 5 2 3 2 4" xfId="47726"/>
    <cellStyle name="计算 5 2 3 3 2 2" xfId="47727"/>
    <cellStyle name="计算 5 2 3 3 3" xfId="47728"/>
    <cellStyle name="计算 5 2 3 4 2" xfId="47729"/>
    <cellStyle name="计算 5 2 3 4 2 2" xfId="47730"/>
    <cellStyle name="计算 5 2 3 4 2 3" xfId="47731"/>
    <cellStyle name="计算 5 2 3 4 3" xfId="47732"/>
    <cellStyle name="计算 5 2 3 4 3 2" xfId="47733"/>
    <cellStyle name="计算 5 2 3 4 3 3" xfId="47734"/>
    <cellStyle name="计算 5 2 3 4 4" xfId="47735"/>
    <cellStyle name="计算 5 2 3 4 5" xfId="47736"/>
    <cellStyle name="计算 5 2 3 5" xfId="47737"/>
    <cellStyle name="计算 5 2 3 5 2" xfId="47738"/>
    <cellStyle name="计算 5 2 5" xfId="47739"/>
    <cellStyle name="计算 5 2 6" xfId="47740"/>
    <cellStyle name="计算 5 2 7" xfId="47741"/>
    <cellStyle name="计算 5 3" xfId="47742"/>
    <cellStyle name="着色 3 2 2 4 3" xfId="47743"/>
    <cellStyle name="计算 5 3 2 2" xfId="47744"/>
    <cellStyle name="着色 3 2 2 4 3 2" xfId="47745"/>
    <cellStyle name="计算 5 3 2 2 2" xfId="47746"/>
    <cellStyle name="计算 5 3 2 2 2 2" xfId="47747"/>
    <cellStyle name="计算 5 3 3 2" xfId="47748"/>
    <cellStyle name="计算 5 3 3 2 2" xfId="47749"/>
    <cellStyle name="千位分隔 2 4 2 6 2 2" xfId="47750"/>
    <cellStyle name="计算 5 3 4" xfId="47751"/>
    <cellStyle name="计算 5 3 5" xfId="47752"/>
    <cellStyle name="计算 5 3 6" xfId="47753"/>
    <cellStyle name="适中 2 10" xfId="47754"/>
    <cellStyle name="计算 6" xfId="47755"/>
    <cellStyle name="适中 2 10 2" xfId="47756"/>
    <cellStyle name="计算 6 2" xfId="47757"/>
    <cellStyle name="注释 3 2 2 2 4 3" xfId="47758"/>
    <cellStyle name="计算 6 2 2 2 2" xfId="47759"/>
    <cellStyle name="注释 3 2 2 2 4 3 2" xfId="47760"/>
    <cellStyle name="计算 6 2 2 2 2 2" xfId="47761"/>
    <cellStyle name="注释 3 2 2 2 4 4" xfId="47762"/>
    <cellStyle name="计算 6 2 2 2 3" xfId="47763"/>
    <cellStyle name="计算 6 2 3 2" xfId="47764"/>
    <cellStyle name="计算 6 3" xfId="47765"/>
    <cellStyle name="计算 6 3 2 2" xfId="47766"/>
    <cellStyle name="计算 6 3 2 2 2" xfId="47767"/>
    <cellStyle name="计算 6 3 3 2" xfId="47768"/>
    <cellStyle name="计算 6 5 2 2" xfId="47769"/>
    <cellStyle name="计算 6 5 3" xfId="47770"/>
    <cellStyle name="计算 6 6 2" xfId="47771"/>
    <cellStyle name="适中 2 11" xfId="47772"/>
    <cellStyle name="计算 7" xfId="47773"/>
    <cellStyle name="计算 7 2" xfId="47774"/>
    <cellStyle name="计算 7 3" xfId="47775"/>
    <cellStyle name="计算 8" xfId="47776"/>
    <cellStyle name="检查单元格 2 2 2 2" xfId="47777"/>
    <cellStyle name="检查单元格 2 2 2 2 2 2" xfId="47778"/>
    <cellStyle name="检查单元格 2 2 2 2 3 2" xfId="47779"/>
    <cellStyle name="检查单元格 2 2 2 2 3 3" xfId="47780"/>
    <cellStyle name="检查单元格 2 2 2 2 4 2" xfId="47781"/>
    <cellStyle name="检查单元格 2 2 2 2 4 4" xfId="47782"/>
    <cellStyle name="检查单元格 2 2 2 2 5 2" xfId="47783"/>
    <cellStyle name="检查单元格 2 2 2 2 6" xfId="47784"/>
    <cellStyle name="检查单元格 5 2 3 3" xfId="47785"/>
    <cellStyle name="检查单元格 2 2 2 3 2 2" xfId="47786"/>
    <cellStyle name="检查单元格 5 2 3 3 2" xfId="47787"/>
    <cellStyle name="检查单元格 2 2 2 3 2 2 2" xfId="47788"/>
    <cellStyle name="检查单元格 5 2 3 4" xfId="47789"/>
    <cellStyle name="检查单元格 2 2 2 3 2 3" xfId="47790"/>
    <cellStyle name="检查单元格 5 2 4 3" xfId="47791"/>
    <cellStyle name="检查单元格 2 2 2 3 3 2" xfId="47792"/>
    <cellStyle name="检查单元格 5 3 3 3" xfId="47793"/>
    <cellStyle name="检查单元格 2 2 2 4 2 2" xfId="47794"/>
    <cellStyle name="检查单元格 2 2 2 5 2" xfId="47795"/>
    <cellStyle name="检查单元格 2 2 2 5 2 2" xfId="47796"/>
    <cellStyle name="检查单元格 2 2 2 5 2 3" xfId="47797"/>
    <cellStyle name="检查单元格 2 2 2 5 3" xfId="47798"/>
    <cellStyle name="检查单元格 2 2 2 6 2" xfId="47799"/>
    <cellStyle name="检查单元格 2 2 2 7" xfId="47800"/>
    <cellStyle name="检查单元格 2 2 3 2" xfId="47801"/>
    <cellStyle name="检查单元格 2 2 3 2 2" xfId="47802"/>
    <cellStyle name="检查单元格 2 2 3 2 2 2" xfId="47803"/>
    <cellStyle name="检查单元格 2 2 3 2 2 3" xfId="47804"/>
    <cellStyle name="检查单元格 2 2 3 2 3" xfId="47805"/>
    <cellStyle name="检查单元格 2 2 3 2 4" xfId="47806"/>
    <cellStyle name="检查单元格 2 2 3 3 2" xfId="47807"/>
    <cellStyle name="检查单元格 6 2 3 3" xfId="47808"/>
    <cellStyle name="检查单元格 2 2 3 3 2 2" xfId="47809"/>
    <cellStyle name="检查单元格 2 2 3 3 3" xfId="47810"/>
    <cellStyle name="检查单元格 2 2 3 4 2" xfId="47811"/>
    <cellStyle name="检查单元格 2 2 3 4 2 2" xfId="47812"/>
    <cellStyle name="检查单元格 2 2 3 4 2 3" xfId="47813"/>
    <cellStyle name="检查单元格 2 2 3 4 3" xfId="47814"/>
    <cellStyle name="检查单元格 2 2 3 5" xfId="47815"/>
    <cellStyle name="检查单元格 2 2 3 5 2" xfId="47816"/>
    <cellStyle name="检查单元格 2 2 3 6" xfId="47817"/>
    <cellStyle name="检查单元格 2 2 4" xfId="47818"/>
    <cellStyle name="检查单元格 2 2 4 2" xfId="47819"/>
    <cellStyle name="检查单元格 2 2 4 2 2" xfId="47820"/>
    <cellStyle name="检查单元格 2 2 4 2 2 2" xfId="47821"/>
    <cellStyle name="检查单元格 2 2 4 2 3" xfId="47822"/>
    <cellStyle name="检查单元格 2 2 5" xfId="47823"/>
    <cellStyle name="检查单元格 2 2 5 2" xfId="47824"/>
    <cellStyle name="检查单元格 2 2 5 2 2" xfId="47825"/>
    <cellStyle name="检查单元格 2 2 5 3" xfId="47826"/>
    <cellStyle name="检查单元格 2 2 6" xfId="47827"/>
    <cellStyle name="检查单元格 2 2 6 2" xfId="47828"/>
    <cellStyle name="检查单元格 2 2 6 2 2" xfId="47829"/>
    <cellStyle name="检查单元格 2 2 6 2 3" xfId="47830"/>
    <cellStyle name="检查单元格 2 2 6 3" xfId="47831"/>
    <cellStyle name="检查单元格 2 2 6 4" xfId="47832"/>
    <cellStyle name="检查单元格 2 2 7" xfId="47833"/>
    <cellStyle name="检查单元格 2 2 7 2" xfId="47834"/>
    <cellStyle name="检查单元格 2 3 2 2 2 2" xfId="47835"/>
    <cellStyle name="检查单元格 2 3 2 2 2 3" xfId="47836"/>
    <cellStyle name="检查单元格 2 3 2 2 4" xfId="47837"/>
    <cellStyle name="检查单元格 2 3 2 3 3" xfId="47838"/>
    <cellStyle name="检查单元格 2 3 2 4 2" xfId="47839"/>
    <cellStyle name="检查单元格 2 3 2 4 3" xfId="47840"/>
    <cellStyle name="检查单元格 2 3 3 2 2" xfId="47841"/>
    <cellStyle name="检查单元格 2 3 3 2 3" xfId="47842"/>
    <cellStyle name="检查单元格 2 3 3 3 2" xfId="47843"/>
    <cellStyle name="检查单元格 2 3 5 2 2" xfId="47844"/>
    <cellStyle name="检查单元格 2 4 2 2 2 2" xfId="47845"/>
    <cellStyle name="检查单元格 2 4 3 2" xfId="47846"/>
    <cellStyle name="检查单元格 2 4 3 2 2" xfId="47847"/>
    <cellStyle name="检查单元格 2 4 3 3" xfId="47848"/>
    <cellStyle name="检查单元格 2 4 4 2 2" xfId="47849"/>
    <cellStyle name="检查单元格 2 4 4 2 3" xfId="47850"/>
    <cellStyle name="检查单元格 2 4 4 4" xfId="47851"/>
    <cellStyle name="检查单元格 2 5" xfId="47852"/>
    <cellStyle name="检查单元格 2 5 2 2" xfId="47853"/>
    <cellStyle name="检查单元格 2 5 2 2 2" xfId="47854"/>
    <cellStyle name="检查单元格 2 5 2 3" xfId="47855"/>
    <cellStyle name="检查单元格 2 6" xfId="47856"/>
    <cellStyle name="检查单元格 2 6 2" xfId="47857"/>
    <cellStyle name="检查单元格 2 6 2 2" xfId="47858"/>
    <cellStyle name="检查单元格 2 7" xfId="47859"/>
    <cellStyle name="检查单元格 2 7 2" xfId="47860"/>
    <cellStyle name="检查单元格 2 7 2 3" xfId="47861"/>
    <cellStyle name="检查单元格 2 8" xfId="47862"/>
    <cellStyle name="检查单元格 2 8 2" xfId="47863"/>
    <cellStyle name="检查单元格 2 9" xfId="47864"/>
    <cellStyle name="检查单元格 2 9 2" xfId="47865"/>
    <cellStyle name="检查单元格 3 2 2 2" xfId="47866"/>
    <cellStyle name="检查单元格 3 2 2 2 2 2" xfId="47867"/>
    <cellStyle name="检查单元格 3 2 2 2 2 3" xfId="47868"/>
    <cellStyle name="检查单元格 3 2 2 2 2 3 2" xfId="47869"/>
    <cellStyle name="检查单元格 3 2 2 2 3 2" xfId="47870"/>
    <cellStyle name="检查单元格 3 2 2 2 3 2 2" xfId="47871"/>
    <cellStyle name="检查单元格 3 2 2 2 3 3" xfId="47872"/>
    <cellStyle name="检查单元格 3 2 2 2 4 2" xfId="47873"/>
    <cellStyle name="检查单元格 3 2 2 2 4 3" xfId="47874"/>
    <cellStyle name="检查单元格 3 2 2 2 4 4" xfId="47875"/>
    <cellStyle name="检查单元格 3 2 2 2 5" xfId="47876"/>
    <cellStyle name="检查单元格 3 2 2 2 6" xfId="47877"/>
    <cellStyle name="检查单元格 3 2 2 3 2 2 2" xfId="47878"/>
    <cellStyle name="检查单元格 3 2 2 5" xfId="47879"/>
    <cellStyle name="检查单元格 3 2 2 5 2 3" xfId="47880"/>
    <cellStyle name="检查单元格 3 2 2 5 3" xfId="47881"/>
    <cellStyle name="检查单元格 3 2 2 6" xfId="47882"/>
    <cellStyle name="检查单元格 3 2 2 7" xfId="47883"/>
    <cellStyle name="检查单元格 3 2 3" xfId="47884"/>
    <cellStyle name="检查单元格 3 2 3 2" xfId="47885"/>
    <cellStyle name="检查单元格 3 2 3 2 2" xfId="47886"/>
    <cellStyle name="检查单元格 3 2 3 4 3" xfId="47887"/>
    <cellStyle name="检查单元格 3 2 3 5" xfId="47888"/>
    <cellStyle name="检查单元格 3 2 3 6" xfId="47889"/>
    <cellStyle name="检查单元格 3 2 4" xfId="47890"/>
    <cellStyle name="检查单元格 3 2 4 2" xfId="47891"/>
    <cellStyle name="检查单元格 3 2 4 3" xfId="47892"/>
    <cellStyle name="检查单元格 3 2 4 4" xfId="47893"/>
    <cellStyle name="检查单元格 3 2 5" xfId="47894"/>
    <cellStyle name="检查单元格 3 2 5 2" xfId="47895"/>
    <cellStyle name="检查单元格 3 2 5 2 2" xfId="47896"/>
    <cellStyle name="检查单元格 3 2 5 3" xfId="47897"/>
    <cellStyle name="检查单元格 3 2 6" xfId="47898"/>
    <cellStyle name="解释性文本 2 9" xfId="47899"/>
    <cellStyle name="检查单元格 3 2 6 2" xfId="47900"/>
    <cellStyle name="解释性文本 2 9 2" xfId="47901"/>
    <cellStyle name="检查单元格 3 2 6 2 2" xfId="47902"/>
    <cellStyle name="检查单元格 3 2 6 2 3" xfId="47903"/>
    <cellStyle name="检查单元格 3 2 6 3" xfId="47904"/>
    <cellStyle name="检查单元格 3 2 6 4" xfId="47905"/>
    <cellStyle name="检查单元格 3 2 7 2" xfId="47906"/>
    <cellStyle name="检查单元格 3 3 2 2 2 2" xfId="47907"/>
    <cellStyle name="检查单元格 3 3 3 2" xfId="47908"/>
    <cellStyle name="检查单元格 3 3 3 2 2" xfId="47909"/>
    <cellStyle name="检查单元格 3 3 3 3" xfId="47910"/>
    <cellStyle name="千位分隔 2 7 8" xfId="47911"/>
    <cellStyle name="检查单元格 3 3 4 2 2" xfId="47912"/>
    <cellStyle name="千位分隔 2 7 9" xfId="47913"/>
    <cellStyle name="检查单元格 3 3 4 2 3" xfId="47914"/>
    <cellStyle name="千位分隔 2 5 2 2 4 2" xfId="47915"/>
    <cellStyle name="检查单元格 3 3 4 4" xfId="47916"/>
    <cellStyle name="检查单元格 3 4 2 2" xfId="47917"/>
    <cellStyle name="检查单元格 3 4 2 3" xfId="47918"/>
    <cellStyle name="检查单元格 3 4 3 2" xfId="47919"/>
    <cellStyle name="检查单元格 3 5" xfId="47920"/>
    <cellStyle name="检查单元格 3 5 2" xfId="47921"/>
    <cellStyle name="检查单元格 3 6 2" xfId="47922"/>
    <cellStyle name="检查单元格 4 2 2 2" xfId="47923"/>
    <cellStyle name="检查单元格 4 2 2 2 2 2" xfId="47924"/>
    <cellStyle name="检查单元格 4 2 2 2 2 2 2 2" xfId="47925"/>
    <cellStyle name="检查单元格 4 2 2 2 2 3" xfId="47926"/>
    <cellStyle name="检查单元格 4 2 2 2 2 3 2" xfId="47927"/>
    <cellStyle name="检查单元格 4 2 2 2 2 4" xfId="47928"/>
    <cellStyle name="检查单元格 4 2 2 2 3 2" xfId="47929"/>
    <cellStyle name="检查单元格 4 2 2 2 3 2 2" xfId="47930"/>
    <cellStyle name="检查单元格 4 2 2 2 3 3" xfId="47931"/>
    <cellStyle name="检查单元格 4 2 2 2 4 2" xfId="47932"/>
    <cellStyle name="检查单元格 4 2 2 2 4 3" xfId="47933"/>
    <cellStyle name="检查单元格 4 2 2 2 4 4" xfId="47934"/>
    <cellStyle name="检查单元格 4 2 2 2 5" xfId="47935"/>
    <cellStyle name="检查单元格 4 2 2 2 5 2" xfId="47936"/>
    <cellStyle name="检查单元格 4 2 2 2 6" xfId="47937"/>
    <cellStyle name="检查单元格 4 2 2 3 2 2" xfId="47938"/>
    <cellStyle name="检查单元格 4 2 2 3 2 2 2" xfId="47939"/>
    <cellStyle name="检查单元格 4 2 2 3 2 3" xfId="47940"/>
    <cellStyle name="检查单元格 4 2 2 4 2" xfId="47941"/>
    <cellStyle name="检查单元格 4 2 2 4 2 2" xfId="47942"/>
    <cellStyle name="检查单元格 4 2 2 4 3" xfId="47943"/>
    <cellStyle name="检查单元格 4 2 2 5" xfId="47944"/>
    <cellStyle name="千位分隔 2 3 8 2 3" xfId="47945"/>
    <cellStyle name="检查单元格 4 2 2 5 2" xfId="47946"/>
    <cellStyle name="千位分隔 2 3 8 2 3 2" xfId="47947"/>
    <cellStyle name="检查单元格 4 2 2 5 2 2" xfId="47948"/>
    <cellStyle name="千位分隔 2 3 8 2 3 3" xfId="47949"/>
    <cellStyle name="检查单元格 4 2 2 5 2 3" xfId="47950"/>
    <cellStyle name="千位分隔 2 3 8 2 4" xfId="47951"/>
    <cellStyle name="检查单元格 4 2 2 5 3" xfId="47952"/>
    <cellStyle name="千位分隔 2 3 8 2 5" xfId="47953"/>
    <cellStyle name="检查单元格 4 2 2 5 4" xfId="47954"/>
    <cellStyle name="检查单元格 4 2 2 6" xfId="47955"/>
    <cellStyle name="检查单元格 4 2 2 7" xfId="47956"/>
    <cellStyle name="检查单元格 4 2 3 2" xfId="47957"/>
    <cellStyle name="检查单元格 4 2 3 2 2" xfId="47958"/>
    <cellStyle name="检查单元格 4 2 3 2 2 2 2" xfId="47959"/>
    <cellStyle name="检查单元格 4 2 3 2 2 3" xfId="47960"/>
    <cellStyle name="检查单元格 4 2 3 3 2" xfId="47961"/>
    <cellStyle name="检查单元格 4 2 3 3 2 2" xfId="47962"/>
    <cellStyle name="检查单元格 4 2 3 3 3" xfId="47963"/>
    <cellStyle name="检查单元格 4 2 3 4 2" xfId="47964"/>
    <cellStyle name="检查单元格 4 2 3 4 3" xfId="47965"/>
    <cellStyle name="检查单元格 4 2 3 4 4" xfId="47966"/>
    <cellStyle name="检查单元格 4 2 3 5" xfId="47967"/>
    <cellStyle name="千位分隔 2 3 9 2 3" xfId="47968"/>
    <cellStyle name="检查单元格 4 2 3 5 2" xfId="47969"/>
    <cellStyle name="检查单元格 4 2 3 6" xfId="47970"/>
    <cellStyle name="检查单元格 4 2 4" xfId="47971"/>
    <cellStyle name="检查单元格 4 2 4 2" xfId="47972"/>
    <cellStyle name="千位分隔 2 3 10" xfId="47973"/>
    <cellStyle name="检查单元格 4 2 5" xfId="47974"/>
    <cellStyle name="千位分隔 2 3 10 2" xfId="47975"/>
    <cellStyle name="检查单元格 4 2 5 2" xfId="47976"/>
    <cellStyle name="千位分隔 2 3 11" xfId="47977"/>
    <cellStyle name="检查单元格 4 2 6" xfId="47978"/>
    <cellStyle name="千位分隔 2 3 11 2" xfId="47979"/>
    <cellStyle name="检查单元格 4 2 6 2" xfId="47980"/>
    <cellStyle name="千位分隔 2 3 12 2" xfId="47981"/>
    <cellStyle name="检查单元格 4 2 7 2" xfId="47982"/>
    <cellStyle name="检查单元格 4 3 2 2" xfId="47983"/>
    <cellStyle name="检查单元格 4 3 2 2 2 2" xfId="47984"/>
    <cellStyle name="检查单元格 4 3 2 3" xfId="47985"/>
    <cellStyle name="千位分隔 2 5 3 2 2 2" xfId="47986"/>
    <cellStyle name="检查单元格 4 3 2 4" xfId="47987"/>
    <cellStyle name="检查单元格 4 3 3 2" xfId="47988"/>
    <cellStyle name="检查单元格 4 3 3 2 2" xfId="47989"/>
    <cellStyle name="检查单元格 4 3 3 3" xfId="47990"/>
    <cellStyle name="检查单元格 4 3 4 2" xfId="47991"/>
    <cellStyle name="检查单元格 4 3 4 3" xfId="47992"/>
    <cellStyle name="千位分隔 2 5 3 2 4 2" xfId="47993"/>
    <cellStyle name="检查单元格 4 3 4 4" xfId="47994"/>
    <cellStyle name="检查单元格 4 3 6" xfId="47995"/>
    <cellStyle name="检查单元格 4 4 2" xfId="47996"/>
    <cellStyle name="检查单元格 4 4 2 2" xfId="47997"/>
    <cellStyle name="检查单元格 4 4 2 3" xfId="47998"/>
    <cellStyle name="检查单元格 4 4 3" xfId="47999"/>
    <cellStyle name="检查单元格 4 4 3 2" xfId="48000"/>
    <cellStyle name="千位分隔 2 10 7" xfId="48001"/>
    <cellStyle name="检查单元格 4 5 2" xfId="48002"/>
    <cellStyle name="检查单元格 4 6 2" xfId="48003"/>
    <cellStyle name="检查单元格 4 6 2 2" xfId="48004"/>
    <cellStyle name="检查单元格 4 7 2" xfId="48005"/>
    <cellStyle name="检查单元格 5 2 2" xfId="48006"/>
    <cellStyle name="检查单元格 5 2 2 2" xfId="48007"/>
    <cellStyle name="检查单元格 5 2 2 2 2" xfId="48008"/>
    <cellStyle name="检查单元格 5 2 2 2 2 2 3" xfId="48009"/>
    <cellStyle name="检查单元格 5 2 2 2 2 4" xfId="48010"/>
    <cellStyle name="检查单元格 5 2 2 2 3 2" xfId="48011"/>
    <cellStyle name="检查单元格 5 2 2 2 3 3" xfId="48012"/>
    <cellStyle name="检查单元格 5 2 2 2 4 2" xfId="48013"/>
    <cellStyle name="检查单元格 5 2 2 2 4 2 2" xfId="48014"/>
    <cellStyle name="检查单元格 5 2 2 2 4 2 3" xfId="48015"/>
    <cellStyle name="检查单元格 5 2 2 2 5" xfId="48016"/>
    <cellStyle name="检查单元格 5 2 2 2 6" xfId="48017"/>
    <cellStyle name="检查单元格 5 2 2 3" xfId="48018"/>
    <cellStyle name="检查单元格 5 2 2 3 2" xfId="48019"/>
    <cellStyle name="检查单元格 5 2 2 3 2 2" xfId="48020"/>
    <cellStyle name="检查单元格 5 2 2 3 2 3" xfId="48021"/>
    <cellStyle name="检查单元格 5 2 2 3 3 2" xfId="48022"/>
    <cellStyle name="检查单元格 5 2 2 4 2 2" xfId="48023"/>
    <cellStyle name="检查单元格 5 2 2 6" xfId="48024"/>
    <cellStyle name="检查单元格 5 2 2 7" xfId="48025"/>
    <cellStyle name="检查单元格 5 2 3" xfId="48026"/>
    <cellStyle name="检查单元格 5 2 3 2" xfId="48027"/>
    <cellStyle name="检查单元格 5 2 3 2 2" xfId="48028"/>
    <cellStyle name="检查单元格 5 2 3 2 2 2" xfId="48029"/>
    <cellStyle name="检查单元格 5 2 3 2 2 3" xfId="48030"/>
    <cellStyle name="检查单元格 5 2 3 3 3" xfId="48031"/>
    <cellStyle name="检查单元格 5 2 3 4 2" xfId="48032"/>
    <cellStyle name="检查单元格 5 2 3 4 2 2" xfId="48033"/>
    <cellStyle name="检查单元格 5 2 3 4 2 3" xfId="48034"/>
    <cellStyle name="检查单元格 5 2 3 4 3" xfId="48035"/>
    <cellStyle name="检查单元格 5 2 3 4 4" xfId="48036"/>
    <cellStyle name="检查单元格 5 2 3 5" xfId="48037"/>
    <cellStyle name="检查单元格 5 2 3 5 2" xfId="48038"/>
    <cellStyle name="检查单元格 5 2 3 6" xfId="48039"/>
    <cellStyle name="检查单元格 5 2 4" xfId="48040"/>
    <cellStyle name="检查单元格 5 2 4 2" xfId="48041"/>
    <cellStyle name="检查单元格 5 2 4 3 2" xfId="48042"/>
    <cellStyle name="检查单元格 5 2 4 4" xfId="48043"/>
    <cellStyle name="检查单元格 5 2 5" xfId="48044"/>
    <cellStyle name="检查单元格 5 2 5 2 2" xfId="48045"/>
    <cellStyle name="检查单元格 5 2 6" xfId="48046"/>
    <cellStyle name="千位分隔 2 2 6 3 6 2" xfId="48047"/>
    <cellStyle name="检查单元格 5 2 6 2 3" xfId="48048"/>
    <cellStyle name="检查单元格 5 2 7" xfId="48049"/>
    <cellStyle name="检查单元格 5 2 7 2" xfId="48050"/>
    <cellStyle name="千位分隔 2 3 5 3 3 2" xfId="48051"/>
    <cellStyle name="检查单元格 5 2 8" xfId="48052"/>
    <cellStyle name="检查单元格 5 3 2" xfId="48053"/>
    <cellStyle name="检查单元格 5 3 2 2" xfId="48054"/>
    <cellStyle name="检查单元格 5 3 2 2 2" xfId="48055"/>
    <cellStyle name="检查单元格 5 3 2 3" xfId="48056"/>
    <cellStyle name="检查单元格 5 3 2 3 2" xfId="48057"/>
    <cellStyle name="千位分隔 2 5 4 2 2 2" xfId="48058"/>
    <cellStyle name="检查单元格 5 3 2 4" xfId="48059"/>
    <cellStyle name="检查单元格 5 3 3" xfId="48060"/>
    <cellStyle name="检查单元格 5 3 3 2" xfId="48061"/>
    <cellStyle name="检查单元格 5 3 3 2 2" xfId="48062"/>
    <cellStyle name="检查单元格 5 3 4" xfId="48063"/>
    <cellStyle name="检查单元格 5 3 4 2" xfId="48064"/>
    <cellStyle name="检查单元格 5 3 4 2 2" xfId="48065"/>
    <cellStyle name="检查单元格 5 3 4 2 3" xfId="48066"/>
    <cellStyle name="检查单元格 5 3 4 3" xfId="48067"/>
    <cellStyle name="检查单元格 5 3 4 4" xfId="48068"/>
    <cellStyle name="检查单元格 5 3 5" xfId="48069"/>
    <cellStyle name="检查单元格 5 3 5 2" xfId="48070"/>
    <cellStyle name="检查单元格 5 3 6" xfId="48071"/>
    <cellStyle name="检查单元格 5 4" xfId="48072"/>
    <cellStyle name="检查单元格 5 4 2" xfId="48073"/>
    <cellStyle name="检查单元格 5 4 2 2" xfId="48074"/>
    <cellStyle name="检查单元格 5 4 2 2 2" xfId="48075"/>
    <cellStyle name="检查单元格 5 4 2 3" xfId="48076"/>
    <cellStyle name="检查单元格 5 4 3" xfId="48077"/>
    <cellStyle name="检查单元格 5 4 4" xfId="48078"/>
    <cellStyle name="检查单元格 5 5" xfId="48079"/>
    <cellStyle name="检查单元格 5 6" xfId="48080"/>
    <cellStyle name="检查单元格 5 7" xfId="48081"/>
    <cellStyle name="检查单元格 5 8" xfId="48082"/>
    <cellStyle name="检查单元格 6 2 2" xfId="48083"/>
    <cellStyle name="检查单元格 6 2 2 2" xfId="48084"/>
    <cellStyle name="检查单元格 6 2 2 2 2" xfId="48085"/>
    <cellStyle name="检查单元格 6 2 2 2 2 2" xfId="48086"/>
    <cellStyle name="检查单元格 6 2 2 3" xfId="48087"/>
    <cellStyle name="检查单元格 6 2 2 3 2" xfId="48088"/>
    <cellStyle name="检查单元格 6 2 2 4" xfId="48089"/>
    <cellStyle name="检查单元格 6 2 3" xfId="48090"/>
    <cellStyle name="检查单元格 6 2 3 2" xfId="48091"/>
    <cellStyle name="检查单元格 6 2 3 2 2" xfId="48092"/>
    <cellStyle name="检查单元格 6 3 2" xfId="48093"/>
    <cellStyle name="检查单元格 6 3 2 2" xfId="48094"/>
    <cellStyle name="检查单元格 6 3 2 2 2" xfId="48095"/>
    <cellStyle name="检查单元格 6 3 2 3" xfId="48096"/>
    <cellStyle name="检查单元格 6 3 3" xfId="48097"/>
    <cellStyle name="检查单元格 6 3 3 2" xfId="48098"/>
    <cellStyle name="检查单元格 6 4" xfId="48099"/>
    <cellStyle name="检查单元格 6 4 2 2" xfId="48100"/>
    <cellStyle name="检查单元格 6 5" xfId="48101"/>
    <cellStyle name="检查单元格 6 6" xfId="48102"/>
    <cellStyle name="检查单元格 6 7" xfId="48103"/>
    <cellStyle name="检查单元格 7 2" xfId="48104"/>
    <cellStyle name="检查单元格 7 2 2" xfId="48105"/>
    <cellStyle name="检查单元格 7 3" xfId="48106"/>
    <cellStyle name="解释性文本 2" xfId="48107"/>
    <cellStyle name="千位分隔 2 7 3 2 3" xfId="48108"/>
    <cellStyle name="解释性文本 2 2" xfId="48109"/>
    <cellStyle name="千位分隔 2 7 3 2 3 2" xfId="48110"/>
    <cellStyle name="解释性文本 2 2 2" xfId="48111"/>
    <cellStyle name="千位分隔 2 7 3 2 3 2 2" xfId="48112"/>
    <cellStyle name="解释性文本 2 2 2 2" xfId="48113"/>
    <cellStyle name="解释性文本 2 2 2 2 2" xfId="48114"/>
    <cellStyle name="解释性文本 2 2 2 2 2 2" xfId="48115"/>
    <cellStyle name="解释性文本 2 2 2 2 2 2 2" xfId="48116"/>
    <cellStyle name="解释性文本 2 2 2 2 2 2 3" xfId="48117"/>
    <cellStyle name="解释性文本 2 2 2 2 2 3" xfId="48118"/>
    <cellStyle name="解释性文本 2 2 2 2 2 3 2" xfId="48119"/>
    <cellStyle name="解释性文本 2 2 2 2 2 4" xfId="48120"/>
    <cellStyle name="解释性文本 2 2 2 2 3" xfId="48121"/>
    <cellStyle name="解释性文本 2 2 2 2 3 2" xfId="48122"/>
    <cellStyle name="解释性文本 2 2 2 2 3 2 2" xfId="48123"/>
    <cellStyle name="解释性文本 2 2 2 2 3 3" xfId="48124"/>
    <cellStyle name="解释性文本 2 2 2 2 4" xfId="48125"/>
    <cellStyle name="解释性文本 2 2 2 2 5" xfId="48126"/>
    <cellStyle name="解释性文本 2 2 2 2 6" xfId="48127"/>
    <cellStyle name="解释性文本 2 2 2 3" xfId="48128"/>
    <cellStyle name="解释性文本 2 2 2 3 2" xfId="48129"/>
    <cellStyle name="解释性文本 2 2 2 3 2 2" xfId="48130"/>
    <cellStyle name="解释性文本 2 2 2 3 2 2 2" xfId="48131"/>
    <cellStyle name="解释性文本 2 2 2 3 2 3" xfId="48132"/>
    <cellStyle name="解释性文本 2 2 2 3 3" xfId="48133"/>
    <cellStyle name="解释性文本 2 2 2 3 3 2" xfId="48134"/>
    <cellStyle name="解释性文本 2 2 2 3 4" xfId="48135"/>
    <cellStyle name="解释性文本 2 2 2 4" xfId="48136"/>
    <cellStyle name="解释性文本 2 2 2 4 2" xfId="48137"/>
    <cellStyle name="千位分隔 2 3 6" xfId="48138"/>
    <cellStyle name="解释性文本 2 2 2 4 2 2" xfId="48139"/>
    <cellStyle name="解释性文本 2 2 2 4 3" xfId="48140"/>
    <cellStyle name="千位分隔 3 3 6" xfId="48141"/>
    <cellStyle name="解释性文本 2 2 2 5 2 2" xfId="48142"/>
    <cellStyle name="千位分隔 3 3 7" xfId="48143"/>
    <cellStyle name="解释性文本 2 2 2 5 2 3" xfId="48144"/>
    <cellStyle name="千位分隔 2 3 7 3 3 2" xfId="48145"/>
    <cellStyle name="解释性文本 2 2 2 5 4" xfId="48146"/>
    <cellStyle name="千位分隔 2 7 3 2 3 3" xfId="48147"/>
    <cellStyle name="解释性文本 2 2 3" xfId="48148"/>
    <cellStyle name="千位分隔 2 2 3 2 2 3" xfId="48149"/>
    <cellStyle name="解释性文本 2 2 3 2" xfId="48150"/>
    <cellStyle name="千位分隔 2 2 3 2 2 4 2 2" xfId="48151"/>
    <cellStyle name="解释性文本 2 2 3 3 2 2" xfId="48152"/>
    <cellStyle name="千位分隔 2 2 3 2 2 5 2 2" xfId="48153"/>
    <cellStyle name="解释性文本 2 2 3 4 2 2" xfId="48154"/>
    <cellStyle name="解释性文本 2 2 3 4 2 3" xfId="48155"/>
    <cellStyle name="千位分隔 2 3 7 4 2 2" xfId="48156"/>
    <cellStyle name="解释性文本 2 2 3 4 4" xfId="48157"/>
    <cellStyle name="解释性文本 2 2 4" xfId="48158"/>
    <cellStyle name="千位分隔 2 2 3 2 3 3" xfId="48159"/>
    <cellStyle name="解释性文本 2 2 4 2" xfId="48160"/>
    <cellStyle name="千位分隔 2 2 7 2 6" xfId="48161"/>
    <cellStyle name="千位分隔 2 2 3 2 3 3 2 2" xfId="48162"/>
    <cellStyle name="解释性文本 2 2 4 2 2 2" xfId="48163"/>
    <cellStyle name="千位分隔 2 2 3 2 3 4 2" xfId="48164"/>
    <cellStyle name="解释性文本 2 2 4 3 2" xfId="48165"/>
    <cellStyle name="解释性文本 2 2 5" xfId="48166"/>
    <cellStyle name="解释性文本 2 2 6" xfId="48167"/>
    <cellStyle name="千位分隔 2 2 3 2 5 3" xfId="48168"/>
    <cellStyle name="解释性文本 2 2 6 2" xfId="48169"/>
    <cellStyle name="输入 2 3 3 2 3" xfId="48170"/>
    <cellStyle name="解释性文本 2 2 6 2 2" xfId="48171"/>
    <cellStyle name="解释性文本 2 2 6 2 3" xfId="48172"/>
    <cellStyle name="解释性文本 2 2 6 3" xfId="48173"/>
    <cellStyle name="解释性文本 2 2 6 4" xfId="48174"/>
    <cellStyle name="解释性文本 2 2 7" xfId="48175"/>
    <cellStyle name="千位分隔 2 2 3 2 6 3" xfId="48176"/>
    <cellStyle name="解释性文本 2 2 7 2" xfId="48177"/>
    <cellStyle name="解释性文本 2 2 8" xfId="48178"/>
    <cellStyle name="千位分隔 2 7 3 2 4 2" xfId="48179"/>
    <cellStyle name="解释性文本 2 3 2" xfId="48180"/>
    <cellStyle name="千位分隔 2 7 3 2 4 2 2" xfId="48181"/>
    <cellStyle name="解释性文本 2 3 2 2" xfId="48182"/>
    <cellStyle name="解释性文本 2 3 2 2 2 2 2" xfId="48183"/>
    <cellStyle name="解释性文本 2 3 2 3" xfId="48184"/>
    <cellStyle name="链接单元格 4 2 3 2 2 2" xfId="48185"/>
    <cellStyle name="解释性文本 2 3 2 4" xfId="48186"/>
    <cellStyle name="解释性文本 2 3 2 4 2 2" xfId="48187"/>
    <cellStyle name="解释性文本 2 3 2 4 2 3" xfId="48188"/>
    <cellStyle name="解释性文本 2 3 2 4 3" xfId="48189"/>
    <cellStyle name="千位分隔 2 7 3 2 4 3" xfId="48190"/>
    <cellStyle name="解释性文本 2 3 3" xfId="48191"/>
    <cellStyle name="千位分隔 2 2 3 3 2 3" xfId="48192"/>
    <cellStyle name="解释性文本 2 3 3 2" xfId="48193"/>
    <cellStyle name="解释性文本 2 3 4" xfId="48194"/>
    <cellStyle name="千位分隔 2 2 3 3 3 3" xfId="48195"/>
    <cellStyle name="解释性文本 2 3 4 2" xfId="48196"/>
    <cellStyle name="解释性文本 2 3 5" xfId="48197"/>
    <cellStyle name="千位分隔 2 2 3 3 4 3" xfId="48198"/>
    <cellStyle name="解释性文本 2 3 5 2" xfId="48199"/>
    <cellStyle name="解释性文本 2 3 5 2 3" xfId="48200"/>
    <cellStyle name="解释性文本 2 3 5 3" xfId="48201"/>
    <cellStyle name="解释性文本 2 3 5 4" xfId="48202"/>
    <cellStyle name="解释性文本 2 3 6" xfId="48203"/>
    <cellStyle name="千位分隔 2 2 3 3 5 3" xfId="48204"/>
    <cellStyle name="解释性文本 2 3 6 2" xfId="48205"/>
    <cellStyle name="解释性文本 2 3 7" xfId="48206"/>
    <cellStyle name="千位分隔 2 7 3 2 5 2" xfId="48207"/>
    <cellStyle name="解释性文本 2 4 2" xfId="48208"/>
    <cellStyle name="解释性文本 2 4 2 2" xfId="48209"/>
    <cellStyle name="解释性文本 2 4 2 3" xfId="48210"/>
    <cellStyle name="链接单元格 4 2 3 3 2 2" xfId="48211"/>
    <cellStyle name="解释性文本 2 4 2 4" xfId="48212"/>
    <cellStyle name="解释性文本 2 4 3" xfId="48213"/>
    <cellStyle name="千位分隔 2 2 3 4 2 3" xfId="48214"/>
    <cellStyle name="解释性文本 2 4 3 2" xfId="48215"/>
    <cellStyle name="千位分隔 2 2 3 4 2 4" xfId="48216"/>
    <cellStyle name="解释性文本 2 4 3 3" xfId="48217"/>
    <cellStyle name="解释性文本 2 4 4" xfId="48218"/>
    <cellStyle name="解释性文本 2 4 5" xfId="48219"/>
    <cellStyle name="解释性文本 2 4 6" xfId="48220"/>
    <cellStyle name="千位分隔 2 7 3 2 6" xfId="48221"/>
    <cellStyle name="解释性文本 2 5" xfId="48222"/>
    <cellStyle name="解释性文本 2 5 2" xfId="48223"/>
    <cellStyle name="解释性文本 2 5 2 2" xfId="48224"/>
    <cellStyle name="解释性文本 2 5 2 3" xfId="48225"/>
    <cellStyle name="解释性文本 2 5 3" xfId="48226"/>
    <cellStyle name="千位分隔 2 2 3 5 2 3" xfId="48227"/>
    <cellStyle name="解释性文本 2 5 3 2" xfId="48228"/>
    <cellStyle name="解释性文本 2 5 4" xfId="48229"/>
    <cellStyle name="解释性文本 2 6 2" xfId="48230"/>
    <cellStyle name="解释性文本 2 6 2 2" xfId="48231"/>
    <cellStyle name="解释性文本 2 6 3" xfId="48232"/>
    <cellStyle name="解释性文本 2 7" xfId="48233"/>
    <cellStyle name="解释性文本 2 7 2" xfId="48234"/>
    <cellStyle name="解释性文本 2 7 3" xfId="48235"/>
    <cellStyle name="解释性文本 2 8" xfId="48236"/>
    <cellStyle name="解释性文本 2 8 2" xfId="48237"/>
    <cellStyle name="解释性文本 2 8 3" xfId="48238"/>
    <cellStyle name="解释性文本 3" xfId="48239"/>
    <cellStyle name="千位分隔 2 7 3 3 3" xfId="48240"/>
    <cellStyle name="解释性文本 3 2" xfId="48241"/>
    <cellStyle name="解释性文本 3 2 2 2 2 2" xfId="48242"/>
    <cellStyle name="解释性文本 3 2 2 2 2 3" xfId="48243"/>
    <cellStyle name="解释性文本 3 2 2 2 2 4" xfId="48244"/>
    <cellStyle name="解释性文本 3 2 2 2 3 2" xfId="48245"/>
    <cellStyle name="解释性文本 3 2 2 2 3 3" xfId="48246"/>
    <cellStyle name="解释性文本 3 2 2 2 4" xfId="48247"/>
    <cellStyle name="解释性文本 3 2 2 2 4 2" xfId="48248"/>
    <cellStyle name="解释性文本 3 2 2 2 4 2 2" xfId="48249"/>
    <cellStyle name="解释性文本 3 2 2 2 4 3" xfId="48250"/>
    <cellStyle name="解释性文本 3 2 2 2 4 4" xfId="48251"/>
    <cellStyle name="解释性文本 3 2 2 2 5" xfId="48252"/>
    <cellStyle name="解释性文本 3 2 2 2 5 2" xfId="48253"/>
    <cellStyle name="解释性文本 3 2 2 2 6" xfId="48254"/>
    <cellStyle name="解释性文本 3 2 2 3 2" xfId="48255"/>
    <cellStyle name="解释性文本 3 2 2 3 2 2" xfId="48256"/>
    <cellStyle name="解释性文本 3 2 2 3 2 3" xfId="48257"/>
    <cellStyle name="解释性文本 3 2 2 3 3" xfId="48258"/>
    <cellStyle name="解释性文本 3 2 2 3 3 2" xfId="48259"/>
    <cellStyle name="着色 1 2 2 2" xfId="48260"/>
    <cellStyle name="解释性文本 3 2 2 3 4" xfId="48261"/>
    <cellStyle name="解释性文本 3 2 2 4 2" xfId="48262"/>
    <cellStyle name="解释性文本 3 2 2 4 2 2" xfId="48263"/>
    <cellStyle name="解释性文本 3 2 2 4 3" xfId="48264"/>
    <cellStyle name="解释性文本 3 2 2 5 2" xfId="48265"/>
    <cellStyle name="解释性文本 3 2 2 5 2 2" xfId="48266"/>
    <cellStyle name="解释性文本 3 2 2 5 2 3" xfId="48267"/>
    <cellStyle name="解释性文本 3 2 2 5 3" xfId="48268"/>
    <cellStyle name="着色 1 2 4 2" xfId="48269"/>
    <cellStyle name="解释性文本 3 2 2 5 4" xfId="48270"/>
    <cellStyle name="解释性文本 3 2 2 6 2" xfId="48271"/>
    <cellStyle name="解释性文本 3 2 2 7" xfId="48272"/>
    <cellStyle name="解释性文本 3 2 3" xfId="48273"/>
    <cellStyle name="解释性文本 3 2 4" xfId="48274"/>
    <cellStyle name="解释性文本 3 2 5" xfId="48275"/>
    <cellStyle name="千位分隔 2 2 4 2 4 3" xfId="48276"/>
    <cellStyle name="解释性文本 3 2 5 2" xfId="48277"/>
    <cellStyle name="千位分隔 2 2 4 2 4 4" xfId="48278"/>
    <cellStyle name="解释性文本 3 2 5 3" xfId="48279"/>
    <cellStyle name="解释性文本 3 2 6" xfId="48280"/>
    <cellStyle name="千位分隔 2 2 4 2 5 3" xfId="48281"/>
    <cellStyle name="解释性文本 3 2 6 2" xfId="48282"/>
    <cellStyle name="解释性文本 3 2 6 3" xfId="48283"/>
    <cellStyle name="解释性文本 3 2 6 4" xfId="48284"/>
    <cellStyle name="解释性文本 3 2 7" xfId="48285"/>
    <cellStyle name="千位分隔 2 2 4 2 6 3" xfId="48286"/>
    <cellStyle name="解释性文本 3 2 7 2" xfId="48287"/>
    <cellStyle name="解释性文本 3 2 8" xfId="48288"/>
    <cellStyle name="解释性文本 3 3 2" xfId="48289"/>
    <cellStyle name="解释性文本 3 3 2 3" xfId="48290"/>
    <cellStyle name="链接单元格 4 2 4 2 2 2" xfId="48291"/>
    <cellStyle name="解释性文本 3 3 2 4" xfId="48292"/>
    <cellStyle name="解释性文本 3 3 3" xfId="48293"/>
    <cellStyle name="千位分隔 2 2 4 3 2 4" xfId="48294"/>
    <cellStyle name="解释性文本 3 3 3 3" xfId="48295"/>
    <cellStyle name="解释性文本 3 3 4" xfId="48296"/>
    <cellStyle name="千位分隔 2 2 4 3 3 3" xfId="48297"/>
    <cellStyle name="解释性文本 3 3 4 2" xfId="48298"/>
    <cellStyle name="千位分隔 2 2 4 3 3 4" xfId="48299"/>
    <cellStyle name="解释性文本 3 3 4 3" xfId="48300"/>
    <cellStyle name="解释性文本 3 3 4 4" xfId="48301"/>
    <cellStyle name="解释性文本 3 3 5" xfId="48302"/>
    <cellStyle name="千位分隔 2 2 4 3 4 3" xfId="48303"/>
    <cellStyle name="解释性文本 3 3 5 2" xfId="48304"/>
    <cellStyle name="解释性文本 3 3 6" xfId="48305"/>
    <cellStyle name="解释性文本 3 4 2" xfId="48306"/>
    <cellStyle name="解释性文本 3 4 3" xfId="48307"/>
    <cellStyle name="解释性文本 3 4 4" xfId="48308"/>
    <cellStyle name="解释性文本 3 5" xfId="48309"/>
    <cellStyle name="解释性文本 3 5 2" xfId="48310"/>
    <cellStyle name="解释性文本 3 5 3" xfId="48311"/>
    <cellStyle name="解释性文本 3 6" xfId="48312"/>
    <cellStyle name="适中 2 3 3 2" xfId="48313"/>
    <cellStyle name="解释性文本 3 6 2 3" xfId="48314"/>
    <cellStyle name="解释性文本 3 7" xfId="48315"/>
    <cellStyle name="解释性文本 3 8" xfId="48316"/>
    <cellStyle name="千位分隔 2 7 3 4 3" xfId="48317"/>
    <cellStyle name="解释性文本 4 2" xfId="48318"/>
    <cellStyle name="解释性文本 4 2 2" xfId="48319"/>
    <cellStyle name="解释性文本 4 2 2 3 2 2 2" xfId="48320"/>
    <cellStyle name="解释性文本 4 2 2 6" xfId="48321"/>
    <cellStyle name="解释性文本 4 2 2 7" xfId="48322"/>
    <cellStyle name="解释性文本 4 2 3" xfId="48323"/>
    <cellStyle name="千位分隔 2 2 5 2 2 7" xfId="48324"/>
    <cellStyle name="解释性文本 4 2 3 6" xfId="48325"/>
    <cellStyle name="解释性文本 4 2 5" xfId="48326"/>
    <cellStyle name="解释性文本 4 2 6" xfId="48327"/>
    <cellStyle name="解释性文本 4 2 7" xfId="48328"/>
    <cellStyle name="解释性文本 4 2 8" xfId="48329"/>
    <cellStyle name="解释性文本 4 3 2" xfId="48330"/>
    <cellStyle name="解释性文本 4 3 2 2" xfId="48331"/>
    <cellStyle name="解释性文本 4 3 2 3" xfId="48332"/>
    <cellStyle name="解释性文本 4 3 3" xfId="48333"/>
    <cellStyle name="千位分隔 2 2 5 3 2 3" xfId="48334"/>
    <cellStyle name="解释性文本 4 3 3 2" xfId="48335"/>
    <cellStyle name="千位分隔 2 2 5 3 2 4" xfId="48336"/>
    <cellStyle name="解释性文本 4 3 3 3" xfId="48337"/>
    <cellStyle name="解释性文本 4 3 4" xfId="48338"/>
    <cellStyle name="千位分隔 2 2 5 3 3 3" xfId="48339"/>
    <cellStyle name="解释性文本 4 3 4 2" xfId="48340"/>
    <cellStyle name="解释性文本 4 3 4 2 3" xfId="48341"/>
    <cellStyle name="千位分隔 2 2 5 3 3 4" xfId="48342"/>
    <cellStyle name="解释性文本 4 3 4 3" xfId="48343"/>
    <cellStyle name="解释性文本 4 3 4 4" xfId="48344"/>
    <cellStyle name="解释性文本 4 3 5" xfId="48345"/>
    <cellStyle name="千位分隔 2 2 5 3 4 3" xfId="48346"/>
    <cellStyle name="解释性文本 4 3 5 2" xfId="48347"/>
    <cellStyle name="解释性文本 4 3 6" xfId="48348"/>
    <cellStyle name="解释性文本 4 4 2" xfId="48349"/>
    <cellStyle name="解释性文本 4 4 3" xfId="48350"/>
    <cellStyle name="解释性文本 4 4 4" xfId="48351"/>
    <cellStyle name="解释性文本 4 5" xfId="48352"/>
    <cellStyle name="解释性文本 4 5 2" xfId="48353"/>
    <cellStyle name="解释性文本 4 5 3" xfId="48354"/>
    <cellStyle name="解释性文本 4 6" xfId="48355"/>
    <cellStyle name="适中 3 3 3 2" xfId="48356"/>
    <cellStyle name="解释性文本 4 6 2 3" xfId="48357"/>
    <cellStyle name="解释性文本 4 6 3" xfId="48358"/>
    <cellStyle name="强调文字颜色 1 2 2 2 4" xfId="48359"/>
    <cellStyle name="解释性文本 4 7 2" xfId="48360"/>
    <cellStyle name="着色 4 2 2 4 2 2" xfId="48361"/>
    <cellStyle name="千位分隔 2 7 3 5 3" xfId="48362"/>
    <cellStyle name="解释性文本 5 2" xfId="48363"/>
    <cellStyle name="解释性文本 5 2 2" xfId="48364"/>
    <cellStyle name="解释性文本 5 2 2 2 2 2 2" xfId="48365"/>
    <cellStyle name="解释性文本 5 2 2 2 2 2 2 2" xfId="48366"/>
    <cellStyle name="解释性文本 5 2 2 2 2 2 3" xfId="48367"/>
    <cellStyle name="解释性文本 5 2 2 2 2 3" xfId="48368"/>
    <cellStyle name="解释性文本 5 2 2 2 2 3 2" xfId="48369"/>
    <cellStyle name="解释性文本 5 2 2 2 2 4" xfId="48370"/>
    <cellStyle name="解释性文本 5 2 2 2 3" xfId="48371"/>
    <cellStyle name="解释性文本 5 2 2 2 4" xfId="48372"/>
    <cellStyle name="解释性文本 5 2 2 2 4 2 2" xfId="48373"/>
    <cellStyle name="解释性文本 5 2 2 2 4 2 3" xfId="48374"/>
    <cellStyle name="解释性文本 5 2 2 2 4 4" xfId="48375"/>
    <cellStyle name="解释性文本 5 2 2 2 5" xfId="48376"/>
    <cellStyle name="解释性文本 5 2 2 2 5 2" xfId="48377"/>
    <cellStyle name="解释性文本 5 2 2 2 6" xfId="48378"/>
    <cellStyle name="解释性文本 5 2 2 3" xfId="48379"/>
    <cellStyle name="解释性文本 5 2 2 3 2" xfId="48380"/>
    <cellStyle name="解释性文本 5 2 2 3 2 2 2" xfId="48381"/>
    <cellStyle name="解释性文本 5 2 2 3 2 3" xfId="48382"/>
    <cellStyle name="解释性文本 5 2 2 3 3" xfId="48383"/>
    <cellStyle name="解释性文本 5 2 2 3 4" xfId="48384"/>
    <cellStyle name="解释性文本 5 2 2 4" xfId="48385"/>
    <cellStyle name="解释性文本 5 2 2 4 2" xfId="48386"/>
    <cellStyle name="解释性文本 5 2 2 4 3" xfId="48387"/>
    <cellStyle name="解释性文本 5 2 2 5" xfId="48388"/>
    <cellStyle name="解释性文本 5 2 2 5 2" xfId="48389"/>
    <cellStyle name="解释性文本 5 2 2 5 2 2" xfId="48390"/>
    <cellStyle name="解释性文本 5 2 2 5 2 3" xfId="48391"/>
    <cellStyle name="解释性文本 5 2 2 5 3" xfId="48392"/>
    <cellStyle name="解释性文本 5 2 2 5 4" xfId="48393"/>
    <cellStyle name="解释性文本 5 2 2 6" xfId="48394"/>
    <cellStyle name="解释性文本 5 2 2 6 2" xfId="48395"/>
    <cellStyle name="强调文字颜色 4 2 3 3 2" xfId="48396"/>
    <cellStyle name="解释性文本 5 2 2 7" xfId="48397"/>
    <cellStyle name="解释性文本 5 2 3" xfId="48398"/>
    <cellStyle name="注释 2 2 3" xfId="48399"/>
    <cellStyle name="千位分隔 2 2 6 2 2 3 2" xfId="48400"/>
    <cellStyle name="解释性文本 5 2 3 2 2" xfId="48401"/>
    <cellStyle name="注释 2 2 3 2" xfId="48402"/>
    <cellStyle name="千位分隔 2 2 6 2 2 3 2 2" xfId="48403"/>
    <cellStyle name="解释性文本 5 2 3 2 2 2" xfId="48404"/>
    <cellStyle name="注释 2 2 3 2 2" xfId="48405"/>
    <cellStyle name="千位分隔 2 2 6 2 2 3 2 2 2" xfId="48406"/>
    <cellStyle name="解释性文本 5 2 3 2 2 2 2" xfId="48407"/>
    <cellStyle name="注释 2 2 3 3" xfId="48408"/>
    <cellStyle name="适中 2 3 6 2" xfId="48409"/>
    <cellStyle name="千位分隔 2 2 6 2 2 3 2 3" xfId="48410"/>
    <cellStyle name="解释性文本 5 2 3 2 2 3" xfId="48411"/>
    <cellStyle name="注释 2 2 4" xfId="48412"/>
    <cellStyle name="千位分隔 2 2 6 2 2 3 3" xfId="48413"/>
    <cellStyle name="解释性文本 5 2 3 2 3" xfId="48414"/>
    <cellStyle name="注释 2 2 4 2" xfId="48415"/>
    <cellStyle name="千位分隔 2 2 6 2 2 3 3 2" xfId="48416"/>
    <cellStyle name="解释性文本 5 2 3 2 3 2" xfId="48417"/>
    <cellStyle name="注释 2 2 5" xfId="48418"/>
    <cellStyle name="千位分隔 2 2 6 2 2 3 4" xfId="48419"/>
    <cellStyle name="解释性文本 5 2 3 2 4" xfId="48420"/>
    <cellStyle name="千位分隔 2 2 6 2 2 4" xfId="48421"/>
    <cellStyle name="解释性文本 5 2 3 3" xfId="48422"/>
    <cellStyle name="注释 2 3 3" xfId="48423"/>
    <cellStyle name="千位分隔 2 2 6 2 2 4 2" xfId="48424"/>
    <cellStyle name="解释性文本 5 2 3 3 2" xfId="48425"/>
    <cellStyle name="注释 2 3 4" xfId="48426"/>
    <cellStyle name="千位分隔 2 2 6 2 2 4 3" xfId="48427"/>
    <cellStyle name="解释性文本 5 2 3 3 3" xfId="48428"/>
    <cellStyle name="千位分隔 2 2 6 2 2 5" xfId="48429"/>
    <cellStyle name="解释性文本 5 2 3 4" xfId="48430"/>
    <cellStyle name="注释 2 4 3" xfId="48431"/>
    <cellStyle name="千位分隔 2 2 6 2 2 5 2" xfId="48432"/>
    <cellStyle name="解释性文本 5 2 3 4 2" xfId="48433"/>
    <cellStyle name="注释 2 4 3 2" xfId="48434"/>
    <cellStyle name="千位分隔 2 2 6 2 2 5 2 2" xfId="48435"/>
    <cellStyle name="解释性文本 5 2 3 4 2 2" xfId="48436"/>
    <cellStyle name="注释 2 4 3 3" xfId="48437"/>
    <cellStyle name="解释性文本 5 2 3 4 2 3" xfId="48438"/>
    <cellStyle name="注释 2 4 4" xfId="48439"/>
    <cellStyle name="千位分隔 2 2 6 2 2 5 3" xfId="48440"/>
    <cellStyle name="解释性文本 5 2 3 4 3" xfId="48441"/>
    <cellStyle name="注释 2 4 5" xfId="48442"/>
    <cellStyle name="解释性文本 5 2 3 4 4" xfId="48443"/>
    <cellStyle name="千位分隔 2 2 6 2 2 6" xfId="48444"/>
    <cellStyle name="解释性文本 5 2 3 5" xfId="48445"/>
    <cellStyle name="注释 2 5 3" xfId="48446"/>
    <cellStyle name="千位分隔 2 2 6 2 2 6 2" xfId="48447"/>
    <cellStyle name="解释性文本 5 2 3 5 2" xfId="48448"/>
    <cellStyle name="千位分隔 2 2 6 2 2 7" xfId="48449"/>
    <cellStyle name="解释性文本 5 2 3 6" xfId="48450"/>
    <cellStyle name="解释性文本 5 2 4" xfId="48451"/>
    <cellStyle name="千位分隔 2 2 6 2 3 3" xfId="48452"/>
    <cellStyle name="解释性文本 5 2 4 2" xfId="48453"/>
    <cellStyle name="注释 3 2 3 2" xfId="48454"/>
    <cellStyle name="千位分隔 2 2 6 2 3 3 2 2" xfId="48455"/>
    <cellStyle name="解释性文本 5 2 4 2 2 2" xfId="48456"/>
    <cellStyle name="注释 3 2 4" xfId="48457"/>
    <cellStyle name="千位分隔 2 2 6 2 3 3 3" xfId="48458"/>
    <cellStyle name="解释性文本 5 2 4 2 3" xfId="48459"/>
    <cellStyle name="千位分隔 2 2 6 2 3 4" xfId="48460"/>
    <cellStyle name="解释性文本 5 2 4 3" xfId="48461"/>
    <cellStyle name="千位分隔 2 2 6 2 3 5" xfId="48462"/>
    <cellStyle name="解释性文本 5 2 4 4" xfId="48463"/>
    <cellStyle name="解释性文本 5 2 5" xfId="48464"/>
    <cellStyle name="千位分隔 2 2 6 2 4 3" xfId="48465"/>
    <cellStyle name="解释性文本 5 2 5 2" xfId="48466"/>
    <cellStyle name="注释 4 2 3" xfId="48467"/>
    <cellStyle name="输入 5 3 2 2 3" xfId="48468"/>
    <cellStyle name="千位分隔 2 2 6 2 4 3 2" xfId="48469"/>
    <cellStyle name="解释性文本 5 2 5 2 2" xfId="48470"/>
    <cellStyle name="千位分隔 2 2 6 2 4 4" xfId="48471"/>
    <cellStyle name="解释性文本 5 2 5 3" xfId="48472"/>
    <cellStyle name="解释性文本 5 2 6" xfId="48473"/>
    <cellStyle name="千位分隔 2 2 6 2 5 3" xfId="48474"/>
    <cellStyle name="解释性文本 5 2 6 2" xfId="48475"/>
    <cellStyle name="注释 5 2 3" xfId="48476"/>
    <cellStyle name="解释性文本 5 2 6 2 2" xfId="48477"/>
    <cellStyle name="注释 5 2 4" xfId="48478"/>
    <cellStyle name="解释性文本 5 2 6 2 3" xfId="48479"/>
    <cellStyle name="解释性文本 5 2 6 3" xfId="48480"/>
    <cellStyle name="解释性文本 5 2 6 4" xfId="48481"/>
    <cellStyle name="解释性文本 5 2 7" xfId="48482"/>
    <cellStyle name="千位分隔 2 2 6 2 6 3" xfId="48483"/>
    <cellStyle name="解释性文本 5 2 7 2" xfId="48484"/>
    <cellStyle name="解释性文本 5 2 8" xfId="48485"/>
    <cellStyle name="解释性文本 5 3 2" xfId="48486"/>
    <cellStyle name="解释性文本 5 3 2 2" xfId="48487"/>
    <cellStyle name="解释性文本 5 3 2 2 2 2" xfId="48488"/>
    <cellStyle name="解释性文本 5 3 2 2 3" xfId="48489"/>
    <cellStyle name="解释性文本 5 3 2 3" xfId="48490"/>
    <cellStyle name="解释性文本 5 3 2 4" xfId="48491"/>
    <cellStyle name="解释性文本 5 3 3" xfId="48492"/>
    <cellStyle name="千位分隔 2 2 6 3 2 3" xfId="48493"/>
    <cellStyle name="解释性文本 5 3 3 2" xfId="48494"/>
    <cellStyle name="千位分隔 2 2 6 3 2 4" xfId="48495"/>
    <cellStyle name="解释性文本 5 3 3 3" xfId="48496"/>
    <cellStyle name="千位分隔 2 2 6 3 3 3" xfId="48497"/>
    <cellStyle name="解释性文本 5 3 4 2" xfId="48498"/>
    <cellStyle name="千位分隔 2 2 6 3 3 3 2" xfId="48499"/>
    <cellStyle name="解释性文本 5 3 4 2 2" xfId="48500"/>
    <cellStyle name="解释性文本 5 3 4 2 3" xfId="48501"/>
    <cellStyle name="千位分隔 2 2 6 3 3 4" xfId="48502"/>
    <cellStyle name="解释性文本 5 3 4 3" xfId="48503"/>
    <cellStyle name="解释性文本 5 3 4 4" xfId="48504"/>
    <cellStyle name="解释性文本 5 3 5" xfId="48505"/>
    <cellStyle name="解释性文本 5 3 6" xfId="48506"/>
    <cellStyle name="解释性文本 5 4 2" xfId="48507"/>
    <cellStyle name="着色 2 2 3 2 2 2" xfId="48508"/>
    <cellStyle name="解释性文本 5 4 3" xfId="48509"/>
    <cellStyle name="解释性文本 5 4 4" xfId="48510"/>
    <cellStyle name="解释性文本 5 5" xfId="48511"/>
    <cellStyle name="解释性文本 5 5 2" xfId="48512"/>
    <cellStyle name="解释性文本 5 5 3" xfId="48513"/>
    <cellStyle name="解释性文本 5 6" xfId="48514"/>
    <cellStyle name="注释 4 2 2" xfId="48515"/>
    <cellStyle name="输入 5 3 2 2 2" xfId="48516"/>
    <cellStyle name="解释性文本 5 6 4" xfId="48517"/>
    <cellStyle name="着色 4 2 2 4 3" xfId="48518"/>
    <cellStyle name="解释性文本 6" xfId="48519"/>
    <cellStyle name="着色 4 2 2 4 3 2" xfId="48520"/>
    <cellStyle name="解释性文本 6 2" xfId="48521"/>
    <cellStyle name="解释性文本 6 2 2" xfId="48522"/>
    <cellStyle name="解释性文本 6 2 2 2" xfId="48523"/>
    <cellStyle name="解释性文本 6 2 2 2 2" xfId="48524"/>
    <cellStyle name="解释性文本 6 2 2 2 3" xfId="48525"/>
    <cellStyle name="解释性文本 6 2 3" xfId="48526"/>
    <cellStyle name="千位分隔 2 2 7 2 2 3" xfId="48527"/>
    <cellStyle name="解释性文本 6 2 3 2" xfId="48528"/>
    <cellStyle name="千位分隔 2 2 7 2 2 3 2" xfId="48529"/>
    <cellStyle name="解释性文本 6 2 3 2 2" xfId="48530"/>
    <cellStyle name="千位分隔 2 2 7 2 2 4" xfId="48531"/>
    <cellStyle name="解释性文本 6 2 3 3" xfId="48532"/>
    <cellStyle name="千位分隔 2 2 7 2 3 3" xfId="48533"/>
    <cellStyle name="解释性文本 6 2 4 2" xfId="48534"/>
    <cellStyle name="千位分隔 2 2 7 2 3 4" xfId="48535"/>
    <cellStyle name="解释性文本 6 2 4 3" xfId="48536"/>
    <cellStyle name="解释性文本 6 2 4 4" xfId="48537"/>
    <cellStyle name="千位分隔 2 2 7 2 4 3" xfId="48538"/>
    <cellStyle name="解释性文本 6 2 5 2" xfId="48539"/>
    <cellStyle name="解释性文本 6 2 6" xfId="48540"/>
    <cellStyle name="解释性文本 6 3 2" xfId="48541"/>
    <cellStyle name="解释性文本 6 3 2 2" xfId="48542"/>
    <cellStyle name="解释性文本 6 3 2 3" xfId="48543"/>
    <cellStyle name="千位分隔 2 2 7 3 2 3" xfId="48544"/>
    <cellStyle name="解释性文本 6 3 3 2" xfId="48545"/>
    <cellStyle name="解释性文本 6 4 2" xfId="48546"/>
    <cellStyle name="解释性文本 6 5" xfId="48547"/>
    <cellStyle name="解释性文本 6 5 2" xfId="48548"/>
    <cellStyle name="解释性文本 6 5 2 2" xfId="48549"/>
    <cellStyle name="适中 5 2 3 2" xfId="48550"/>
    <cellStyle name="解释性文本 6 5 2 3" xfId="48551"/>
    <cellStyle name="解释性文本 6 5 3" xfId="48552"/>
    <cellStyle name="解释性文本 6 5 4" xfId="48553"/>
    <cellStyle name="着色 4 2 2 4 4" xfId="48554"/>
    <cellStyle name="解释性文本 7" xfId="48555"/>
    <cellStyle name="解释性文本 7 2" xfId="48556"/>
    <cellStyle name="解释性文本 7 2 2" xfId="48557"/>
    <cellStyle name="解释性文本 7 2 3" xfId="48558"/>
    <cellStyle name="千位分隔 2 2 6 2 2 2 3 2 2" xfId="48559"/>
    <cellStyle name="解释性文本 7 3" xfId="48560"/>
    <cellStyle name="解释性文本 7 4" xfId="48561"/>
    <cellStyle name="着色 4 2 2 4 5" xfId="48562"/>
    <cellStyle name="解释性文本 8" xfId="48563"/>
    <cellStyle name="警告文本 2" xfId="48564"/>
    <cellStyle name="警告文本 2 10" xfId="48565"/>
    <cellStyle name="警告文本 2 11" xfId="48566"/>
    <cellStyle name="警告文本 2 2 2 2 2 2 2" xfId="48567"/>
    <cellStyle name="警告文本 2 2 2 2 2 2 2 2" xfId="48568"/>
    <cellStyle name="警告文本 2 2 2 2 2 2 3" xfId="48569"/>
    <cellStyle name="警告文本 2 2 2 2 2 4" xfId="48570"/>
    <cellStyle name="警告文本 2 2 2 2 3 2 2" xfId="48571"/>
    <cellStyle name="警告文本 2 2 2 2 4 2" xfId="48572"/>
    <cellStyle name="警告文本 2 2 2 2 4 2 3" xfId="48573"/>
    <cellStyle name="警告文本 2 2 2 2 4 3" xfId="48574"/>
    <cellStyle name="警告文本 2 2 2 2 4 4" xfId="48575"/>
    <cellStyle name="警告文本 2 2 2 2 5 2" xfId="48576"/>
    <cellStyle name="警告文本 2 2 2 2 6" xfId="48577"/>
    <cellStyle name="警告文本 2 2 2 3 2 2" xfId="48578"/>
    <cellStyle name="警告文本 2 2 2 3 2 2 2" xfId="48579"/>
    <cellStyle name="警告文本 2 2 2 3 2 3" xfId="48580"/>
    <cellStyle name="警告文本 2 2 2 3 3" xfId="48581"/>
    <cellStyle name="警告文本 2 2 2 3 3 2" xfId="48582"/>
    <cellStyle name="警告文本 2 2 2 3 4" xfId="48583"/>
    <cellStyle name="警告文本 2 2 2 4 2 2" xfId="48584"/>
    <cellStyle name="警告文本 2 2 2 4 3" xfId="48585"/>
    <cellStyle name="警告文本 2 2 2 5 4" xfId="48586"/>
    <cellStyle name="警告文本 2 2 3 3 2 2" xfId="48587"/>
    <cellStyle name="警告文本 2 2 3 3 3" xfId="48588"/>
    <cellStyle name="警告文本 2 2 3 4 2" xfId="48589"/>
    <cellStyle name="警告文本 2 2 3 4 3" xfId="48590"/>
    <cellStyle name="警告文本 2 2 3 4 4" xfId="48591"/>
    <cellStyle name="警告文本 2 2 3 5 2" xfId="48592"/>
    <cellStyle name="警告文本 2 2 6 2 3" xfId="48593"/>
    <cellStyle name="警告文本 2 2 6 3" xfId="48594"/>
    <cellStyle name="警告文本 2 2 6 4" xfId="48595"/>
    <cellStyle name="警告文本 2 2 7" xfId="48596"/>
    <cellStyle name="警告文本 2 2 7 2" xfId="48597"/>
    <cellStyle name="千位分隔 2 6 2 2 2 2 3 2" xfId="48598"/>
    <cellStyle name="警告文本 2 2 8" xfId="48599"/>
    <cellStyle name="警告文本 2 3" xfId="48600"/>
    <cellStyle name="警告文本 2 3 2 3 2" xfId="48601"/>
    <cellStyle name="警告文本 2 3 2 3 2 2" xfId="48602"/>
    <cellStyle name="警告文本 2 3 2 3 3" xfId="48603"/>
    <cellStyle name="警告文本 2 3 2 4 2" xfId="48604"/>
    <cellStyle name="警告文本 2 3 2 4 2 2" xfId="48605"/>
    <cellStyle name="警告文本 2 3 2 4 3" xfId="48606"/>
    <cellStyle name="警告文本 2 3 2 4 3 2" xfId="48607"/>
    <cellStyle name="警告文本 2 3 2 4 4" xfId="48608"/>
    <cellStyle name="警告文本 2 3 2 5 2" xfId="48609"/>
    <cellStyle name="警告文本 2 3 3 3" xfId="48610"/>
    <cellStyle name="警告文本 2 3 3 3 2" xfId="48611"/>
    <cellStyle name="警告文本 2 3 3 4" xfId="48612"/>
    <cellStyle name="警告文本 2 3 4 2" xfId="48613"/>
    <cellStyle name="警告文本 2 3 4 3" xfId="48614"/>
    <cellStyle name="警告文本 2 3 5 2" xfId="48615"/>
    <cellStyle name="警告文本 2 3 5 3" xfId="48616"/>
    <cellStyle name="警告文本 2 3 5 4" xfId="48617"/>
    <cellStyle name="警告文本 2 3 6" xfId="48618"/>
    <cellStyle name="警告文本 2 3 6 2" xfId="48619"/>
    <cellStyle name="警告文本 2 3 7" xfId="48620"/>
    <cellStyle name="警告文本 2 4" xfId="48621"/>
    <cellStyle name="着色 4 2 3 2" xfId="48622"/>
    <cellStyle name="警告文本 2 4 2 2 2 2" xfId="48623"/>
    <cellStyle name="着色 4 2 4" xfId="48624"/>
    <cellStyle name="警告文本 2 4 2 2 3" xfId="48625"/>
    <cellStyle name="警告文本 2 4 2 3 2" xfId="48626"/>
    <cellStyle name="警告文本 2 4 2 4" xfId="48627"/>
    <cellStyle name="着色 5 2 3" xfId="48628"/>
    <cellStyle name="警告文本 2 4 3 2 2" xfId="48629"/>
    <cellStyle name="警告文本 2 4 3 3" xfId="48630"/>
    <cellStyle name="警告文本 2 4 4" xfId="48631"/>
    <cellStyle name="警告文本 2 4 4 2" xfId="48632"/>
    <cellStyle name="着色 6 2 3" xfId="48633"/>
    <cellStyle name="警告文本 2 4 4 2 2" xfId="48634"/>
    <cellStyle name="着色 6 2 4" xfId="48635"/>
    <cellStyle name="警告文本 2 4 4 2 3" xfId="48636"/>
    <cellStyle name="警告文本 2 4 4 3" xfId="48637"/>
    <cellStyle name="警告文本 2 4 5" xfId="48638"/>
    <cellStyle name="警告文本 2 4 5 2" xfId="48639"/>
    <cellStyle name="警告文本 2 4 6" xfId="48640"/>
    <cellStyle name="警告文本 2 5" xfId="48641"/>
    <cellStyle name="警告文本 2 5 3" xfId="48642"/>
    <cellStyle name="警告文本 2 5 4" xfId="48643"/>
    <cellStyle name="警告文本 2 6" xfId="48644"/>
    <cellStyle name="警告文本 2 6 3" xfId="48645"/>
    <cellStyle name="警告文本 2 7" xfId="48646"/>
    <cellStyle name="警告文本 2 7 2" xfId="48647"/>
    <cellStyle name="警告文本 2 7 2 2" xfId="48648"/>
    <cellStyle name="警告文本 2 7 2 3" xfId="48649"/>
    <cellStyle name="警告文本 2 7 3" xfId="48650"/>
    <cellStyle name="警告文本 2 7 4" xfId="48651"/>
    <cellStyle name="警告文本 2 8" xfId="48652"/>
    <cellStyle name="警告文本 2 8 2" xfId="48653"/>
    <cellStyle name="警告文本 2 8 3" xfId="48654"/>
    <cellStyle name="警告文本 2 9" xfId="48655"/>
    <cellStyle name="警告文本 2 9 2" xfId="48656"/>
    <cellStyle name="警告文本 3" xfId="48657"/>
    <cellStyle name="警告文本 3 2" xfId="48658"/>
    <cellStyle name="警告文本 3 2 2 2 2" xfId="48659"/>
    <cellStyle name="警告文本 3 2 2 2 2 2" xfId="48660"/>
    <cellStyle name="警告文本 3 2 2 2 2 2 2" xfId="48661"/>
    <cellStyle name="警告文本 3 2 2 2 2 2 2 2" xfId="48662"/>
    <cellStyle name="警告文本 3 2 2 2 2 2 3" xfId="48663"/>
    <cellStyle name="警告文本 3 2 2 2 2 3" xfId="48664"/>
    <cellStyle name="警告文本 3 2 2 2 2 3 2" xfId="48665"/>
    <cellStyle name="警告文本 3 2 2 2 2 4" xfId="48666"/>
    <cellStyle name="警告文本 3 2 2 2 3" xfId="48667"/>
    <cellStyle name="警告文本 3 2 2 2 3 2" xfId="48668"/>
    <cellStyle name="警告文本 3 2 2 2 3 2 2" xfId="48669"/>
    <cellStyle name="警告文本 3 2 2 2 3 3" xfId="48670"/>
    <cellStyle name="警告文本 3 2 2 2 4" xfId="48671"/>
    <cellStyle name="警告文本 3 2 2 2 4 2" xfId="48672"/>
    <cellStyle name="警告文本 3 2 2 2 4 2 2" xfId="48673"/>
    <cellStyle name="警告文本 3 2 2 2 4 2 3" xfId="48674"/>
    <cellStyle name="警告文本 3 2 2 2 4 3" xfId="48675"/>
    <cellStyle name="警告文本 3 2 2 2 4 4" xfId="48676"/>
    <cellStyle name="警告文本 3 2 2 2 5" xfId="48677"/>
    <cellStyle name="警告文本 3 2 2 2 5 2" xfId="48678"/>
    <cellStyle name="警告文本 3 2 2 2 6" xfId="48679"/>
    <cellStyle name="警告文本 3 2 2 3 2" xfId="48680"/>
    <cellStyle name="警告文本 3 2 2 3 2 2" xfId="48681"/>
    <cellStyle name="警告文本 3 2 2 3 2 3" xfId="48682"/>
    <cellStyle name="警告文本 3 2 2 3 3" xfId="48683"/>
    <cellStyle name="警告文本 3 2 2 3 3 2" xfId="48684"/>
    <cellStyle name="警告文本 3 2 2 3 4" xfId="48685"/>
    <cellStyle name="警告文本 3 2 2 4 2" xfId="48686"/>
    <cellStyle name="警告文本 3 2 2 4 2 2" xfId="48687"/>
    <cellStyle name="警告文本 3 2 2 4 3" xfId="48688"/>
    <cellStyle name="警告文本 3 2 2 5 2 2" xfId="48689"/>
    <cellStyle name="警告文本 3 2 2 5 2 3" xfId="48690"/>
    <cellStyle name="警告文本 3 2 2 5 4" xfId="48691"/>
    <cellStyle name="输出 2 2 5 3" xfId="48692"/>
    <cellStyle name="警告文本 3 2 2 7" xfId="48693"/>
    <cellStyle name="警告文本 3 2 3 2 2" xfId="48694"/>
    <cellStyle name="警告文本 3 2 3 2 2 2" xfId="48695"/>
    <cellStyle name="警告文本 3 2 3 2 2 2 2" xfId="48696"/>
    <cellStyle name="警告文本 3 2 3 2 2 3" xfId="48697"/>
    <cellStyle name="警告文本 3 2 3 2 3" xfId="48698"/>
    <cellStyle name="警告文本 3 2 3 2 3 2" xfId="48699"/>
    <cellStyle name="警告文本 5 2 2 5 2 3" xfId="48700"/>
    <cellStyle name="警告文本 3 2 3 3" xfId="48701"/>
    <cellStyle name="警告文本 3 2 3 4" xfId="48702"/>
    <cellStyle name="警告文本 3 2 4 2" xfId="48703"/>
    <cellStyle name="警告文本 3 2 4 2 2" xfId="48704"/>
    <cellStyle name="注释 4 10 2" xfId="48705"/>
    <cellStyle name="警告文本 3 2 4 2 3" xfId="48706"/>
    <cellStyle name="警告文本 3 2 4 3" xfId="48707"/>
    <cellStyle name="警告文本 3 2 4 3 2" xfId="48708"/>
    <cellStyle name="千位分隔 2 9 3 4 2 2" xfId="48709"/>
    <cellStyle name="警告文本 3 2 4 4" xfId="48710"/>
    <cellStyle name="警告文本 3 2 5 2" xfId="48711"/>
    <cellStyle name="警告文本 3 2 5 2 2" xfId="48712"/>
    <cellStyle name="警告文本 3 2 5 3" xfId="48713"/>
    <cellStyle name="警告文本 3 2 6" xfId="48714"/>
    <cellStyle name="警告文本 3 2 6 2" xfId="48715"/>
    <cellStyle name="警告文本 3 2 6 2 2" xfId="48716"/>
    <cellStyle name="警告文本 3 2 6 2 3" xfId="48717"/>
    <cellStyle name="警告文本 3 2 6 3" xfId="48718"/>
    <cellStyle name="警告文本 3 2 6 4" xfId="48719"/>
    <cellStyle name="警告文本 3 2 7" xfId="48720"/>
    <cellStyle name="警告文本 3 2 7 2" xfId="48721"/>
    <cellStyle name="警告文本 3 2 8" xfId="48722"/>
    <cellStyle name="警告文本 3 3" xfId="48723"/>
    <cellStyle name="警告文本 3 3 2 2" xfId="48724"/>
    <cellStyle name="警告文本 3 3 2 2 2" xfId="48725"/>
    <cellStyle name="警告文本 3 3 2 2 2 2" xfId="48726"/>
    <cellStyle name="警告文本 3 3 2 2 3" xfId="48727"/>
    <cellStyle name="警告文本 3 3 2 3" xfId="48728"/>
    <cellStyle name="警告文本 3 3 2 3 2" xfId="48729"/>
    <cellStyle name="警告文本 3 3 2 4" xfId="48730"/>
    <cellStyle name="警告文本 3 3 3 2" xfId="48731"/>
    <cellStyle name="警告文本 3 3 3 2 2" xfId="48732"/>
    <cellStyle name="警告文本 3 3 3 3" xfId="48733"/>
    <cellStyle name="警告文本 3 3 4" xfId="48734"/>
    <cellStyle name="警告文本 3 3 4 2" xfId="48735"/>
    <cellStyle name="警告文本 3 3 4 2 2" xfId="48736"/>
    <cellStyle name="警告文本 3 3 4 2 3" xfId="48737"/>
    <cellStyle name="警告文本 3 3 4 3" xfId="48738"/>
    <cellStyle name="警告文本 3 3 4 4" xfId="48739"/>
    <cellStyle name="警告文本 3 3 5" xfId="48740"/>
    <cellStyle name="警告文本 3 3 5 2" xfId="48741"/>
    <cellStyle name="警告文本 3 3 6" xfId="48742"/>
    <cellStyle name="警告文本 3 4" xfId="48743"/>
    <cellStyle name="警告文本 3 4 2 2" xfId="48744"/>
    <cellStyle name="警告文本 3 4 2 2 2" xfId="48745"/>
    <cellStyle name="警告文本 3 4 2 3" xfId="48746"/>
    <cellStyle name="警告文本 3 4 3" xfId="48747"/>
    <cellStyle name="警告文本 3 4 3 2" xfId="48748"/>
    <cellStyle name="警告文本 3 4 4" xfId="48749"/>
    <cellStyle name="警告文本 4" xfId="48750"/>
    <cellStyle name="警告文本 4 2" xfId="48751"/>
    <cellStyle name="警告文本 4 2 2 2 2 2 2 2" xfId="48752"/>
    <cellStyle name="警告文本 4 2 2 2 2 2 3" xfId="48753"/>
    <cellStyle name="警告文本 4 2 2 2 2 3" xfId="48754"/>
    <cellStyle name="警告文本 4 2 2 2 2 3 2" xfId="48755"/>
    <cellStyle name="警告文本 4 2 2 2 2 4" xfId="48756"/>
    <cellStyle name="警告文本 4 2 2 2 3" xfId="48757"/>
    <cellStyle name="警告文本 4 2 2 2 3 2" xfId="48758"/>
    <cellStyle name="警告文本 4 2 2 2 3 2 2" xfId="48759"/>
    <cellStyle name="警告文本 4 2 2 2 4" xfId="48760"/>
    <cellStyle name="警告文本 4 2 2 2 4 2" xfId="48761"/>
    <cellStyle name="警告文本 4 2 2 2 4 2 2" xfId="48762"/>
    <cellStyle name="警告文本 4 2 2 2 4 2 3" xfId="48763"/>
    <cellStyle name="警告文本 4 2 2 2 5" xfId="48764"/>
    <cellStyle name="警告文本 4 2 2 2 5 2" xfId="48765"/>
    <cellStyle name="警告文本 4 2 2 2 6" xfId="48766"/>
    <cellStyle name="警告文本 4 2 2 3" xfId="48767"/>
    <cellStyle name="警告文本 4 2 2 3 2" xfId="48768"/>
    <cellStyle name="警告文本 4 2 2 3 2 2" xfId="48769"/>
    <cellStyle name="警告文本 4 2 2 3 2 3" xfId="48770"/>
    <cellStyle name="警告文本 4 2 2 3 3" xfId="48771"/>
    <cellStyle name="警告文本 4 2 2 3 3 2" xfId="48772"/>
    <cellStyle name="警告文本 4 2 2 3 4" xfId="48773"/>
    <cellStyle name="警告文本 4 2 2 4" xfId="48774"/>
    <cellStyle name="警告文本 4 2 2 4 2" xfId="48775"/>
    <cellStyle name="警告文本 4 2 2 4 2 2" xfId="48776"/>
    <cellStyle name="警告文本 4 2 2 4 3" xfId="48777"/>
    <cellStyle name="警告文本 4 2 2 5" xfId="48778"/>
    <cellStyle name="警告文本 4 2 2 5 2 2" xfId="48779"/>
    <cellStyle name="链接单元格 5 2 2 3 2 2 2" xfId="48780"/>
    <cellStyle name="警告文本 4 2 2 5 2 3" xfId="48781"/>
    <cellStyle name="警告文本 4 2 2 5 4" xfId="48782"/>
    <cellStyle name="输出 3 2 5 2" xfId="48783"/>
    <cellStyle name="警告文本 4 2 2 6" xfId="48784"/>
    <cellStyle name="输出 3 2 5 3" xfId="48785"/>
    <cellStyle name="警告文本 4 2 2 7" xfId="48786"/>
    <cellStyle name="警告文本 4 2 3 2 2" xfId="48787"/>
    <cellStyle name="警告文本 4 2 3 2 2 2 2" xfId="48788"/>
    <cellStyle name="警告文本 4 2 3 2 2 3" xfId="48789"/>
    <cellStyle name="警告文本 4 2 3 2 3" xfId="48790"/>
    <cellStyle name="警告文本 4 2 3 2 3 2" xfId="48791"/>
    <cellStyle name="警告文本 4 2 3 3" xfId="48792"/>
    <cellStyle name="警告文本 4 2 3 3 2" xfId="48793"/>
    <cellStyle name="警告文本 4 2 3 3 2 2" xfId="48794"/>
    <cellStyle name="警告文本 4 2 3 3 3" xfId="48795"/>
    <cellStyle name="警告文本 4 2 3 4" xfId="48796"/>
    <cellStyle name="警告文本 4 2 3 4 2" xfId="48797"/>
    <cellStyle name="警告文本 4 2 3 4 2 2" xfId="48798"/>
    <cellStyle name="警告文本 4 2 3 4 2 3" xfId="48799"/>
    <cellStyle name="警告文本 4 2 3 4 3" xfId="48800"/>
    <cellStyle name="警告文本 4 2 3 4 4" xfId="48801"/>
    <cellStyle name="警告文本 4 2 3 5" xfId="48802"/>
    <cellStyle name="输出 3 2 6 2" xfId="48803"/>
    <cellStyle name="警告文本 4 2 3 6" xfId="48804"/>
    <cellStyle name="警告文本 4 2 4" xfId="48805"/>
    <cellStyle name="警告文本 4 2 4 2" xfId="48806"/>
    <cellStyle name="警告文本 4 2 4 2 2" xfId="48807"/>
    <cellStyle name="警告文本 4 2 4 2 3" xfId="48808"/>
    <cellStyle name="警告文本 4 2 4 3" xfId="48809"/>
    <cellStyle name="警告文本 4 2 4 3 2" xfId="48810"/>
    <cellStyle name="警告文本 4 2 4 4" xfId="48811"/>
    <cellStyle name="警告文本 4 2 5 2" xfId="48812"/>
    <cellStyle name="警告文本 4 2 5 2 2" xfId="48813"/>
    <cellStyle name="千位分隔 2 2 2 2 3 2 2" xfId="48814"/>
    <cellStyle name="警告文本 4 2 5 3" xfId="48815"/>
    <cellStyle name="警告文本 4 2 6 2" xfId="48816"/>
    <cellStyle name="警告文本 4 2 6 2 2" xfId="48817"/>
    <cellStyle name="警告文本 4 2 6 2 3" xfId="48818"/>
    <cellStyle name="千位分隔 2 2 2 2 3 3 2" xfId="48819"/>
    <cellStyle name="警告文本 4 2 6 3" xfId="48820"/>
    <cellStyle name="千位分隔 2 2 2 2 3 3 3" xfId="48821"/>
    <cellStyle name="警告文本 4 2 6 4" xfId="48822"/>
    <cellStyle name="警告文本 4 2 7" xfId="48823"/>
    <cellStyle name="警告文本 4 2 7 2" xfId="48824"/>
    <cellStyle name="警告文本 4 2 8" xfId="48825"/>
    <cellStyle name="警告文本 4 3" xfId="48826"/>
    <cellStyle name="警告文本 4 3 2 2 2" xfId="48827"/>
    <cellStyle name="警告文本 4 3 2 2 2 2" xfId="48828"/>
    <cellStyle name="警告文本 4 3 2 2 3" xfId="48829"/>
    <cellStyle name="警告文本 4 3 2 3" xfId="48830"/>
    <cellStyle name="警告文本 4 3 2 3 2" xfId="48831"/>
    <cellStyle name="警告文本 4 3 2 4" xfId="48832"/>
    <cellStyle name="输出 4 2 6 2 2" xfId="48833"/>
    <cellStyle name="警告文本 4 3 3" xfId="48834"/>
    <cellStyle name="警告文本 4 3 3 2 2" xfId="48835"/>
    <cellStyle name="警告文本 4 3 3 3" xfId="48836"/>
    <cellStyle name="输出 4 2 6 2 3" xfId="48837"/>
    <cellStyle name="警告文本 4 3 4" xfId="48838"/>
    <cellStyle name="警告文本 4 3 5" xfId="48839"/>
    <cellStyle name="警告文本 4 3 6" xfId="48840"/>
    <cellStyle name="警告文本 4 4" xfId="48841"/>
    <cellStyle name="警告文本 4 4 2" xfId="48842"/>
    <cellStyle name="警告文本 4 4 2 2" xfId="48843"/>
    <cellStyle name="警告文本 4 4 2 2 2" xfId="48844"/>
    <cellStyle name="警告文本 4 4 2 3" xfId="48845"/>
    <cellStyle name="警告文本 4 4 3" xfId="48846"/>
    <cellStyle name="警告文本 4 4 3 2" xfId="48847"/>
    <cellStyle name="警告文本 4 4 4" xfId="48848"/>
    <cellStyle name="警告文本 5" xfId="48849"/>
    <cellStyle name="警告文本 5 2" xfId="48850"/>
    <cellStyle name="警告文本 5 2 2 2 2" xfId="48851"/>
    <cellStyle name="链接单元格 6 3" xfId="48852"/>
    <cellStyle name="警告文本 5 2 2 2 2 2 2" xfId="48853"/>
    <cellStyle name="链接单元格 6 3 2" xfId="48854"/>
    <cellStyle name="警告文本 5 2 2 2 2 2 2 2" xfId="48855"/>
    <cellStyle name="警告文本 5 2 2 2 2 3" xfId="48856"/>
    <cellStyle name="警告文本 5 2 2 2 2 3 2" xfId="48857"/>
    <cellStyle name="警告文本 5 2 2 2 2 4" xfId="48858"/>
    <cellStyle name="警告文本 5 2 2 2 3" xfId="48859"/>
    <cellStyle name="警告文本 5 2 2 2 3 2" xfId="48860"/>
    <cellStyle name="警告文本 5 2 2 2 3 2 2" xfId="48861"/>
    <cellStyle name="警告文本 5 2 2 2 3 3" xfId="48862"/>
    <cellStyle name="警告文本 5 2 2 2 4" xfId="48863"/>
    <cellStyle name="警告文本 5 2 2 2 4 2" xfId="48864"/>
    <cellStyle name="警告文本 5 2 2 2 4 2 2" xfId="48865"/>
    <cellStyle name="警告文本 5 2 2 2 4 2 3" xfId="48866"/>
    <cellStyle name="警告文本 5 2 2 2 4 3" xfId="48867"/>
    <cellStyle name="警告文本 5 2 2 2 4 4" xfId="48868"/>
    <cellStyle name="警告文本 5 2 2 2 5" xfId="48869"/>
    <cellStyle name="警告文本 5 2 2 2 5 2" xfId="48870"/>
    <cellStyle name="警告文本 5 2 2 2 6" xfId="48871"/>
    <cellStyle name="警告文本 5 2 2 3" xfId="48872"/>
    <cellStyle name="千位分隔 2 3 2 2 4 4" xfId="48873"/>
    <cellStyle name="警告文本 5 2 2 3 2 2" xfId="48874"/>
    <cellStyle name="警告文本 5 2 2 3 2 2 2" xfId="48875"/>
    <cellStyle name="警告文本 5 2 2 3 2 3" xfId="48876"/>
    <cellStyle name="警告文本 5 2 2 3 3 2" xfId="48877"/>
    <cellStyle name="警告文本 5 2 2 3 4" xfId="48878"/>
    <cellStyle name="警告文本 5 2 2 4" xfId="48879"/>
    <cellStyle name="警告文本 5 2 2 4 2" xfId="48880"/>
    <cellStyle name="警告文本 5 2 2 4 2 2" xfId="48881"/>
    <cellStyle name="警告文本 5 2 2 4 3" xfId="48882"/>
    <cellStyle name="输出 4 2 5 3" xfId="48883"/>
    <cellStyle name="警告文本 5 2 2 7" xfId="48884"/>
    <cellStyle name="警告文本 5 2 3 2 2 2 2" xfId="48885"/>
    <cellStyle name="警告文本 5 2 3 4 2 2" xfId="48886"/>
    <cellStyle name="警告文本 5 2 3 4 2 3" xfId="48887"/>
    <cellStyle name="警告文本 5 2 3 4 4" xfId="48888"/>
    <cellStyle name="警告文本 5 2 6 2 3" xfId="48889"/>
    <cellStyle name="警告文本 5 2 6 4" xfId="48890"/>
    <cellStyle name="警告文本 5 3" xfId="48891"/>
    <cellStyle name="警告文本 5 3 2 2" xfId="48892"/>
    <cellStyle name="警告文本 5 3 2 2 2" xfId="48893"/>
    <cellStyle name="警告文本 5 3 2 2 2 2" xfId="48894"/>
    <cellStyle name="警告文本 5 3 2 2 3" xfId="48895"/>
    <cellStyle name="警告文本 5 3 2 3" xfId="48896"/>
    <cellStyle name="警告文本 5 3 2 3 2" xfId="48897"/>
    <cellStyle name="警告文本 5 3 2 4" xfId="48898"/>
    <cellStyle name="警告文本 5 4" xfId="48899"/>
    <cellStyle name="警告文本 5 4 2" xfId="48900"/>
    <cellStyle name="警告文本 5 4 2 2" xfId="48901"/>
    <cellStyle name="警告文本 5 4 2 2 2" xfId="48902"/>
    <cellStyle name="警告文本 5 4 2 3" xfId="48903"/>
    <cellStyle name="警告文本 6" xfId="48904"/>
    <cellStyle name="警告文本 6 2" xfId="48905"/>
    <cellStyle name="警告文本 6 2 2" xfId="48906"/>
    <cellStyle name="警告文本 6 2 2 2" xfId="48907"/>
    <cellStyle name="警告文本 6 2 2 2 2" xfId="48908"/>
    <cellStyle name="警告文本 6 2 2 2 3" xfId="48909"/>
    <cellStyle name="警告文本 6 2 2 3" xfId="48910"/>
    <cellStyle name="警告文本 6 2 2 3 2" xfId="48911"/>
    <cellStyle name="警告文本 6 2 2 4" xfId="48912"/>
    <cellStyle name="警告文本 6 2 3" xfId="48913"/>
    <cellStyle name="警告文本 6 2 3 2" xfId="48914"/>
    <cellStyle name="警告文本 6 2 3 2 2" xfId="48915"/>
    <cellStyle name="警告文本 6 2 4" xfId="48916"/>
    <cellStyle name="警告文本 6 2 4 2" xfId="48917"/>
    <cellStyle name="警告文本 6 2 4 2 2" xfId="48918"/>
    <cellStyle name="警告文本 6 3" xfId="48919"/>
    <cellStyle name="警告文本 6 3 2" xfId="48920"/>
    <cellStyle name="警告文本 6 3 2 2" xfId="48921"/>
    <cellStyle name="警告文本 6 3 2 2 2" xfId="48922"/>
    <cellStyle name="警告文本 6 3 2 3" xfId="48923"/>
    <cellStyle name="警告文本 6 3 3" xfId="48924"/>
    <cellStyle name="警告文本 6 3 3 2" xfId="48925"/>
    <cellStyle name="警告文本 6 3 4" xfId="48926"/>
    <cellStyle name="警告文本 6 4" xfId="48927"/>
    <cellStyle name="警告文本 6 4 2" xfId="48928"/>
    <cellStyle name="警告文本 6 4 2 2" xfId="48929"/>
    <cellStyle name="警告文本 6 4 3" xfId="48930"/>
    <cellStyle name="警告文本 7" xfId="48931"/>
    <cellStyle name="警告文本 7 2" xfId="48932"/>
    <cellStyle name="千位分隔 2 2 9 2 2 3" xfId="48933"/>
    <cellStyle name="警告文本 7 2 2" xfId="48934"/>
    <cellStyle name="警告文本 7 3" xfId="48935"/>
    <cellStyle name="警告文本 7 3 2" xfId="48936"/>
    <cellStyle name="警告文本 7 4" xfId="48937"/>
    <cellStyle name="输出 5 2 5 2 2" xfId="48938"/>
    <cellStyle name="链接单元格 2" xfId="48939"/>
    <cellStyle name="链接单元格 2 2" xfId="48940"/>
    <cellStyle name="链接单元格 2 2 2 2 2 2" xfId="48941"/>
    <cellStyle name="链接单元格 2 2 2 2 2 2 2" xfId="48942"/>
    <cellStyle name="链接单元格 2 2 2 2 2 2 3" xfId="48943"/>
    <cellStyle name="链接单元格 2 2 2 2 3" xfId="48944"/>
    <cellStyle name="链接单元格 2 2 2 2 3 2 2" xfId="48945"/>
    <cellStyle name="链接单元格 2 2 2 2 4" xfId="48946"/>
    <cellStyle name="链接单元格 2 2 2 3 2" xfId="48947"/>
    <cellStyle name="链接单元格 2 2 2 3 2 2 2" xfId="48948"/>
    <cellStyle name="链接单元格 2 2 2 3 3" xfId="48949"/>
    <cellStyle name="链接单元格 2 2 2 3 3 2" xfId="48950"/>
    <cellStyle name="链接单元格 2 2 2 3 4" xfId="48951"/>
    <cellStyle name="链接单元格 2 2 2 4 2" xfId="48952"/>
    <cellStyle name="链接单元格 2 2 2 4 2 2" xfId="48953"/>
    <cellStyle name="链接单元格 2 2 2 5" xfId="48954"/>
    <cellStyle name="链接单元格 2 2 2 5 2" xfId="48955"/>
    <cellStyle name="链接单元格 2 2 2 5 2 2" xfId="48956"/>
    <cellStyle name="链接单元格 2 2 2 5 2 3" xfId="48957"/>
    <cellStyle name="链接单元格 2 2 2 6" xfId="48958"/>
    <cellStyle name="链接单元格 2 2 2 7" xfId="48959"/>
    <cellStyle name="链接单元格 2 2 3 2 2" xfId="48960"/>
    <cellStyle name="链接单元格 2 2 3 2 2 2" xfId="48961"/>
    <cellStyle name="链接单元格 2 2 3 2 3" xfId="48962"/>
    <cellStyle name="链接单元格 2 2 3 2 4" xfId="48963"/>
    <cellStyle name="链接单元格 2 2 3 3 2" xfId="48964"/>
    <cellStyle name="链接单元格 2 2 3 3 3" xfId="48965"/>
    <cellStyle name="链接单元格 2 2 3 4 2" xfId="48966"/>
    <cellStyle name="链接单元格 2 2 3 4 2 2" xfId="48967"/>
    <cellStyle name="链接单元格 2 2 3 4 3" xfId="48968"/>
    <cellStyle name="链接单元格 2 2 3 4 4" xfId="48969"/>
    <cellStyle name="链接单元格 2 2 3 5" xfId="48970"/>
    <cellStyle name="链接单元格 2 2 3 5 2" xfId="48971"/>
    <cellStyle name="链接单元格 2 2 3 6" xfId="48972"/>
    <cellStyle name="链接单元格 2 2 4 2" xfId="48973"/>
    <cellStyle name="链接单元格 2 2 4 2 2" xfId="48974"/>
    <cellStyle name="链接单元格 2 2 4 2 2 2" xfId="48975"/>
    <cellStyle name="链接单元格 2 2 4 2 3" xfId="48976"/>
    <cellStyle name="链接单元格 2 2 4 3" xfId="48977"/>
    <cellStyle name="链接单元格 2 2 4 3 2" xfId="48978"/>
    <cellStyle name="链接单元格 2 2 4 4" xfId="48979"/>
    <cellStyle name="链接单元格 2 3" xfId="48980"/>
    <cellStyle name="链接单元格 2 3 2 2 2" xfId="48981"/>
    <cellStyle name="链接单元格 2 3 2 2 3" xfId="48982"/>
    <cellStyle name="链接单元格 2 3 2 3 2" xfId="48983"/>
    <cellStyle name="链接单元格 2 3 3 2" xfId="48984"/>
    <cellStyle name="链接单元格 2 3 3 2 2" xfId="48985"/>
    <cellStyle name="链接单元格 2 3 4" xfId="48986"/>
    <cellStyle name="链接单元格 2 3 4 2" xfId="48987"/>
    <cellStyle name="链接单元格 2 3 4 2 2" xfId="48988"/>
    <cellStyle name="链接单元格 2 3 4 2 3" xfId="48989"/>
    <cellStyle name="链接单元格 2 3 4 3" xfId="48990"/>
    <cellStyle name="链接单元格 2 3 4 4" xfId="48991"/>
    <cellStyle name="链接单元格 2 4" xfId="48992"/>
    <cellStyle name="链接单元格 2 4 2 2" xfId="48993"/>
    <cellStyle name="链接单元格 2 4 2 2 2" xfId="48994"/>
    <cellStyle name="链接单元格 2 4 3" xfId="48995"/>
    <cellStyle name="链接单元格 2 4 4" xfId="48996"/>
    <cellStyle name="千位分隔 2 2 2 2 6 2" xfId="48997"/>
    <cellStyle name="链接单元格 2 5" xfId="48998"/>
    <cellStyle name="链接单元格 2 5 2 2" xfId="48999"/>
    <cellStyle name="链接单元格 2 5 3" xfId="49000"/>
    <cellStyle name="千位分隔 2 2 2 2 6 3" xfId="49001"/>
    <cellStyle name="链接单元格 2 6" xfId="49002"/>
    <cellStyle name="链接单元格 2 7" xfId="49003"/>
    <cellStyle name="链接单元格 2 8" xfId="49004"/>
    <cellStyle name="链接单元格 3" xfId="49005"/>
    <cellStyle name="链接单元格 3 2" xfId="49006"/>
    <cellStyle name="链接单元格 3 2 2 2 2" xfId="49007"/>
    <cellStyle name="链接单元格 3 2 2 2 2 2 2" xfId="49008"/>
    <cellStyle name="链接单元格 3 2 2 2 2 2 2 2" xfId="49009"/>
    <cellStyle name="链接单元格 3 2 2 2 2 2 3" xfId="49010"/>
    <cellStyle name="链接单元格 3 2 2 2 3" xfId="49011"/>
    <cellStyle name="链接单元格 3 2 2 2 3 2 2" xfId="49012"/>
    <cellStyle name="链接单元格 3 2 2 2 4" xfId="49013"/>
    <cellStyle name="链接单元格 3 2 2 2 4 2" xfId="49014"/>
    <cellStyle name="链接单元格 3 2 2 2 4 2 2" xfId="49015"/>
    <cellStyle name="链接单元格 3 2 2 2 4 2 3" xfId="49016"/>
    <cellStyle name="链接单元格 3 2 2 3 2 2" xfId="49017"/>
    <cellStyle name="链接单元格 3 2 2 3 3 2" xfId="49018"/>
    <cellStyle name="链接单元格 3 2 2 3 4" xfId="49019"/>
    <cellStyle name="链接单元格 3 2 2 4 2" xfId="49020"/>
    <cellStyle name="链接单元格 3 2 2 4 2 2" xfId="49021"/>
    <cellStyle name="链接单元格 3 2 2 4 3" xfId="49022"/>
    <cellStyle name="链接单元格 3 2 2 5" xfId="49023"/>
    <cellStyle name="链接单元格 3 2 2 5 2" xfId="49024"/>
    <cellStyle name="链接单元格 3 2 2 5 2 2" xfId="49025"/>
    <cellStyle name="链接单元格 3 2 2 5 2 3" xfId="49026"/>
    <cellStyle name="链接单元格 3 2 2 5 3" xfId="49027"/>
    <cellStyle name="链接单元格 3 2 2 6" xfId="49028"/>
    <cellStyle name="链接单元格 3 2 2 6 2" xfId="49029"/>
    <cellStyle name="链接单元格 3 2 2 7" xfId="49030"/>
    <cellStyle name="链接单元格 3 2 3 2" xfId="49031"/>
    <cellStyle name="链接单元格 3 2 3 2 2" xfId="49032"/>
    <cellStyle name="链接单元格 3 2 3 2 2 2" xfId="49033"/>
    <cellStyle name="链接单元格 3 2 3 2 3" xfId="49034"/>
    <cellStyle name="链接单元格 3 2 3 2 3 2" xfId="49035"/>
    <cellStyle name="链接单元格 3 2 3 2 4" xfId="49036"/>
    <cellStyle name="链接单元格 3 2 3 3 2 2" xfId="49037"/>
    <cellStyle name="链接单元格 3 2 3 4" xfId="49038"/>
    <cellStyle name="链接单元格 3 2 3 4 2" xfId="49039"/>
    <cellStyle name="链接单元格 3 2 3 4 2 2" xfId="49040"/>
    <cellStyle name="链接单元格 3 2 3 4 3" xfId="49041"/>
    <cellStyle name="链接单元格 3 2 3 4 4" xfId="49042"/>
    <cellStyle name="链接单元格 3 2 3 5" xfId="49043"/>
    <cellStyle name="链接单元格 3 2 3 5 2" xfId="49044"/>
    <cellStyle name="链接单元格 3 2 3 6" xfId="49045"/>
    <cellStyle name="链接单元格 3 2 4" xfId="49046"/>
    <cellStyle name="链接单元格 3 2 4 2" xfId="49047"/>
    <cellStyle name="链接单元格 3 2 4 2 2" xfId="49048"/>
    <cellStyle name="链接单元格 3 2 4 2 3" xfId="49049"/>
    <cellStyle name="链接单元格 3 2 4 3" xfId="49050"/>
    <cellStyle name="链接单元格 3 2 4 4" xfId="49051"/>
    <cellStyle name="链接单元格 3 3 2 2" xfId="49052"/>
    <cellStyle name="链接单元格 3 3 2 2 2" xfId="49053"/>
    <cellStyle name="链接单元格 3 3 2 2 3" xfId="49054"/>
    <cellStyle name="链接单元格 3 3 3" xfId="49055"/>
    <cellStyle name="链接单元格 3 3 3 2" xfId="49056"/>
    <cellStyle name="链接单元格 3 3 3 2 2" xfId="49057"/>
    <cellStyle name="链接单元格 3 3 3 3" xfId="49058"/>
    <cellStyle name="链接单元格 3 3 4" xfId="49059"/>
    <cellStyle name="链接单元格 3 3 4 2" xfId="49060"/>
    <cellStyle name="链接单元格 3 3 4 2 2" xfId="49061"/>
    <cellStyle name="链接单元格 3 3 4 2 3" xfId="49062"/>
    <cellStyle name="链接单元格 3 3 4 3" xfId="49063"/>
    <cellStyle name="千位分隔 3 2 2 6 2" xfId="49064"/>
    <cellStyle name="链接单元格 3 3 4 4" xfId="49065"/>
    <cellStyle name="链接单元格 3 4 2 2 2" xfId="49066"/>
    <cellStyle name="千位分隔 2 2 2 2 7 2" xfId="49067"/>
    <cellStyle name="链接单元格 3 5" xfId="49068"/>
    <cellStyle name="链接单元格 3 6" xfId="49069"/>
    <cellStyle name="链接单元格 3 6 2 2" xfId="49070"/>
    <cellStyle name="链接单元格 3 6 2 3" xfId="49071"/>
    <cellStyle name="链接单元格 3 7" xfId="49072"/>
    <cellStyle name="链接单元格 3 8" xfId="49073"/>
    <cellStyle name="链接单元格 4" xfId="49074"/>
    <cellStyle name="链接单元格 4 2" xfId="49075"/>
    <cellStyle name="链接单元格 4 2 2 2" xfId="49076"/>
    <cellStyle name="链接单元格 4 2 2 2 2 2" xfId="49077"/>
    <cellStyle name="链接单元格 4 2 2 2 2 2 2 2" xfId="49078"/>
    <cellStyle name="链接单元格 4 2 2 2 2 2 3" xfId="49079"/>
    <cellStyle name="链接单元格 4 2 2 2 3" xfId="49080"/>
    <cellStyle name="链接单元格 4 2 2 2 4" xfId="49081"/>
    <cellStyle name="链接单元格 4 2 2 2 4 2 2" xfId="49082"/>
    <cellStyle name="链接单元格 4 2 2 2 4 2 3" xfId="49083"/>
    <cellStyle name="链接单元格 4 2 2 4" xfId="49084"/>
    <cellStyle name="链接单元格 4 2 2 4 2 2" xfId="49085"/>
    <cellStyle name="链接单元格 4 2 2 4 3" xfId="49086"/>
    <cellStyle name="链接单元格 4 2 2 5" xfId="49087"/>
    <cellStyle name="链接单元格 4 2 2 5 2 2" xfId="49088"/>
    <cellStyle name="链接单元格 4 2 2 5 2 3" xfId="49089"/>
    <cellStyle name="链接单元格 4 2 2 5 3" xfId="49090"/>
    <cellStyle name="链接单元格 4 2 2 6" xfId="49091"/>
    <cellStyle name="链接单元格 4 2 2 6 2" xfId="49092"/>
    <cellStyle name="链接单元格 4 2 2 7" xfId="49093"/>
    <cellStyle name="链接单元格 4 2 3" xfId="49094"/>
    <cellStyle name="链接单元格 4 2 3 2" xfId="49095"/>
    <cellStyle name="链接单元格 4 2 3 2 3" xfId="49096"/>
    <cellStyle name="链接单元格 4 2 3 2 4" xfId="49097"/>
    <cellStyle name="链接单元格 4 2 3 3" xfId="49098"/>
    <cellStyle name="链接单元格 4 2 3 3 3" xfId="49099"/>
    <cellStyle name="链接单元格 4 2 3 4" xfId="49100"/>
    <cellStyle name="链接单元格 4 2 3 4 2 2" xfId="49101"/>
    <cellStyle name="链接单元格 4 2 3 4 2 3" xfId="49102"/>
    <cellStyle name="链接单元格 4 2 3 4 3" xfId="49103"/>
    <cellStyle name="链接单元格 4 2 3 5" xfId="49104"/>
    <cellStyle name="链接单元格 4 2 3 5 2" xfId="49105"/>
    <cellStyle name="链接单元格 4 2 3 6" xfId="49106"/>
    <cellStyle name="链接单元格 4 2 4" xfId="49107"/>
    <cellStyle name="链接单元格 4 2 4 2" xfId="49108"/>
    <cellStyle name="链接单元格 4 2 4 2 2" xfId="49109"/>
    <cellStyle name="链接单元格 4 2 4 2 3" xfId="49110"/>
    <cellStyle name="链接单元格 4 2 4 3" xfId="49111"/>
    <cellStyle name="链接单元格 4 2 4 3 2" xfId="49112"/>
    <cellStyle name="链接单元格 4 2 4 4" xfId="49113"/>
    <cellStyle name="链接单元格 4 3 2" xfId="49114"/>
    <cellStyle name="链接单元格 4 3 2 2" xfId="49115"/>
    <cellStyle name="链接单元格 4 3 2 3" xfId="49116"/>
    <cellStyle name="千位分隔 3 3 2 4 2" xfId="49117"/>
    <cellStyle name="链接单元格 4 3 2 4" xfId="49118"/>
    <cellStyle name="链接单元格 4 3 3" xfId="49119"/>
    <cellStyle name="链接单元格 4 3 3 2" xfId="49120"/>
    <cellStyle name="链接单元格 4 3 3 3" xfId="49121"/>
    <cellStyle name="链接单元格 4 3 4" xfId="49122"/>
    <cellStyle name="链接单元格 4 3 4 2" xfId="49123"/>
    <cellStyle name="链接单元格 4 3 4 3" xfId="49124"/>
    <cellStyle name="千位分隔 3 3 2 6 2" xfId="49125"/>
    <cellStyle name="链接单元格 4 3 4 4" xfId="49126"/>
    <cellStyle name="链接单元格 4 4 2 2 2" xfId="49127"/>
    <cellStyle name="链接单元格 4 5 2 2" xfId="49128"/>
    <cellStyle name="链接单元格 4 6 2 2" xfId="49129"/>
    <cellStyle name="链接单元格 4 6 2 3" xfId="49130"/>
    <cellStyle name="链接单元格 4 7" xfId="49131"/>
    <cellStyle name="链接单元格 4 7 2" xfId="49132"/>
    <cellStyle name="链接单元格 4 8" xfId="49133"/>
    <cellStyle name="链接单元格 5" xfId="49134"/>
    <cellStyle name="链接单元格 5 2" xfId="49135"/>
    <cellStyle name="链接单元格 5 2 2 2" xfId="49136"/>
    <cellStyle name="链接单元格 5 2 2 2 2" xfId="49137"/>
    <cellStyle name="链接单元格 5 2 2 2 2 2" xfId="49138"/>
    <cellStyle name="注释 4 5 2 2" xfId="49139"/>
    <cellStyle name="链接单元格 5 2 2 2 2 3" xfId="49140"/>
    <cellStyle name="注释 4 5 2 3" xfId="49141"/>
    <cellStyle name="链接单元格 5 2 2 2 2 4" xfId="49142"/>
    <cellStyle name="链接单元格 5 2 2 2 3" xfId="49143"/>
    <cellStyle name="链接单元格 5 2 2 2 3 2 2" xfId="49144"/>
    <cellStyle name="注释 4 5 3 2" xfId="49145"/>
    <cellStyle name="链接单元格 5 2 2 2 3 3" xfId="49146"/>
    <cellStyle name="链接单元格 5 2 2 2 4" xfId="49147"/>
    <cellStyle name="链接单元格 5 2 2 2 4 2 2" xfId="49148"/>
    <cellStyle name="链接单元格 5 2 2 2 4 2 3" xfId="49149"/>
    <cellStyle name="链接单元格 5 2 2 2 4 3" xfId="49150"/>
    <cellStyle name="链接单元格 5 2 2 2 5 2" xfId="49151"/>
    <cellStyle name="链接单元格 5 2 2 3" xfId="49152"/>
    <cellStyle name="链接单元格 5 2 2 3 3 2" xfId="49153"/>
    <cellStyle name="输出 5 4 2" xfId="49154"/>
    <cellStyle name="链接单元格 5 2 2 4" xfId="49155"/>
    <cellStyle name="输出 5 4 2 2 2" xfId="49156"/>
    <cellStyle name="链接单元格 5 2 2 4 2 2" xfId="49157"/>
    <cellStyle name="输出 5 4 2 3" xfId="49158"/>
    <cellStyle name="链接单元格 5 2 2 4 3" xfId="49159"/>
    <cellStyle name="链接单元格 5 2 2 5 2 2" xfId="49160"/>
    <cellStyle name="注释 4 8 2 2" xfId="49161"/>
    <cellStyle name="链接单元格 5 2 2 5 2 3" xfId="49162"/>
    <cellStyle name="链接单元格 5 2 2 5 4" xfId="49163"/>
    <cellStyle name="链接单元格 5 2 3 2" xfId="49164"/>
    <cellStyle name="链接单元格 5 2 3 2 2" xfId="49165"/>
    <cellStyle name="链接单元格 5 2 3 2 2 2" xfId="49166"/>
    <cellStyle name="注释 5 5 2 2" xfId="49167"/>
    <cellStyle name="链接单元格 5 2 3 2 2 3" xfId="49168"/>
    <cellStyle name="链接单元格 5 2 3 2 3" xfId="49169"/>
    <cellStyle name="链接单元格 5 2 3 2 3 2" xfId="49170"/>
    <cellStyle name="着色 1 2 2 2 2 2 2" xfId="49171"/>
    <cellStyle name="链接单元格 5 2 3 2 4" xfId="49172"/>
    <cellStyle name="链接单元格 5 2 3 3" xfId="49173"/>
    <cellStyle name="链接单元格 5 2 3 3 2 2" xfId="49174"/>
    <cellStyle name="链接单元格 5 2 3 3 3" xfId="49175"/>
    <cellStyle name="输出 5 5 2" xfId="49176"/>
    <cellStyle name="链接单元格 5 2 3 4" xfId="49177"/>
    <cellStyle name="链接单元格 5 2 3 4 2 2" xfId="49178"/>
    <cellStyle name="注释 5 7 2 2" xfId="49179"/>
    <cellStyle name="链接单元格 5 2 3 4 2 3" xfId="49180"/>
    <cellStyle name="链接单元格 5 2 3 4 3" xfId="49181"/>
    <cellStyle name="链接单元格 5 2 3 4 4" xfId="49182"/>
    <cellStyle name="链接单元格 5 2 3 5 2" xfId="49183"/>
    <cellStyle name="链接单元格 5 2 4" xfId="49184"/>
    <cellStyle name="链接单元格 5 2 4 2 2" xfId="49185"/>
    <cellStyle name="链接单元格 5 2 4 2 2 2" xfId="49186"/>
    <cellStyle name="链接单元格 5 2 4 2 3" xfId="49187"/>
    <cellStyle name="链接单元格 5 2 4 3 2" xfId="49188"/>
    <cellStyle name="输出 5 6 2" xfId="49189"/>
    <cellStyle name="链接单元格 5 2 4 4" xfId="49190"/>
    <cellStyle name="链接单元格 5 2 5 2" xfId="49191"/>
    <cellStyle name="链接单元格 5 2 5 2 2" xfId="49192"/>
    <cellStyle name="链接单元格 5 2 5 3" xfId="49193"/>
    <cellStyle name="链接单元格 5 2 6 2" xfId="49194"/>
    <cellStyle name="链接单元格 5 2 6 2 2" xfId="49195"/>
    <cellStyle name="链接单元格 5 2 6 2 3" xfId="49196"/>
    <cellStyle name="千位分隔 2 2 10 2 2 2" xfId="49197"/>
    <cellStyle name="链接单元格 5 2 7" xfId="49198"/>
    <cellStyle name="链接单元格 5 2 7 2" xfId="49199"/>
    <cellStyle name="链接单元格 5 2 8" xfId="49200"/>
    <cellStyle name="链接单元格 5 3" xfId="49201"/>
    <cellStyle name="链接单元格 5 3 2 2" xfId="49202"/>
    <cellStyle name="链接单元格 5 3 2 2 2" xfId="49203"/>
    <cellStyle name="链接单元格 5 3 2 2 3" xfId="49204"/>
    <cellStyle name="链接单元格 5 3 2 3" xfId="49205"/>
    <cellStyle name="输出 6 4 2" xfId="49206"/>
    <cellStyle name="千位分隔 3 4 2 4 2" xfId="49207"/>
    <cellStyle name="链接单元格 5 3 2 4" xfId="49208"/>
    <cellStyle name="链接单元格 5 3 3" xfId="49209"/>
    <cellStyle name="链接单元格 5 3 3 2" xfId="49210"/>
    <cellStyle name="链接单元格 5 3 3 2 2" xfId="49211"/>
    <cellStyle name="链接单元格 5 3 3 3" xfId="49212"/>
    <cellStyle name="链接单元格 5 3 4 2 2" xfId="49213"/>
    <cellStyle name="链接单元格 5 3 4 2 3" xfId="49214"/>
    <cellStyle name="输出 6 6 2" xfId="49215"/>
    <cellStyle name="千位分隔 3 4 2 6 2" xfId="49216"/>
    <cellStyle name="链接单元格 5 3 4 4" xfId="49217"/>
    <cellStyle name="链接单元格 5 5 2 2" xfId="49218"/>
    <cellStyle name="链接单元格 5 6" xfId="49219"/>
    <cellStyle name="链接单元格 5 6 2 2" xfId="49220"/>
    <cellStyle name="链接单元格 5 6 2 3" xfId="49221"/>
    <cellStyle name="链接单元格 5 7" xfId="49222"/>
    <cellStyle name="链接单元格 5 7 2" xfId="49223"/>
    <cellStyle name="链接单元格 5 8" xfId="49224"/>
    <cellStyle name="链接单元格 6" xfId="49225"/>
    <cellStyle name="链接单元格 6 2" xfId="49226"/>
    <cellStyle name="链接单元格 6 2 2 2 2" xfId="49227"/>
    <cellStyle name="链接单元格 6 2 2 2 2 2" xfId="49228"/>
    <cellStyle name="链接单元格 6 2 2 2 3" xfId="49229"/>
    <cellStyle name="链接单元格 6 2 2 3" xfId="49230"/>
    <cellStyle name="链接单元格 6 2 2 3 2" xfId="49231"/>
    <cellStyle name="链接单元格 6 2 2 4" xfId="49232"/>
    <cellStyle name="链接单元格 6 2 3" xfId="49233"/>
    <cellStyle name="输出 2 2 2 4 3" xfId="49234"/>
    <cellStyle name="链接单元格 6 2 3 2 2" xfId="49235"/>
    <cellStyle name="链接单元格 6 2 4" xfId="49236"/>
    <cellStyle name="链接单元格 6 2 4 2" xfId="49237"/>
    <cellStyle name="输出 2 2 3 4 3" xfId="49238"/>
    <cellStyle name="链接单元格 6 2 4 2 2" xfId="49239"/>
    <cellStyle name="输出 2 2 3 4 4" xfId="49240"/>
    <cellStyle name="链接单元格 6 2 4 2 3" xfId="49241"/>
    <cellStyle name="链接单元格 6 2 4 3" xfId="49242"/>
    <cellStyle name="链接单元格 6 2 4 4" xfId="49243"/>
    <cellStyle name="链接单元格 6 2 5 2" xfId="49244"/>
    <cellStyle name="链接单元格 6 3 3" xfId="49245"/>
    <cellStyle name="链接单元格 6 3 3 2" xfId="49246"/>
    <cellStyle name="链接单元格 6 5" xfId="49247"/>
    <cellStyle name="链接单元格 6 5 4" xfId="49248"/>
    <cellStyle name="链接单元格 6 6" xfId="49249"/>
    <cellStyle name="链接单元格 6 7" xfId="49250"/>
    <cellStyle name="链接单元格 9 3" xfId="49251"/>
    <cellStyle name="链接单元格 9 3 2" xfId="49252"/>
    <cellStyle name="普通" xfId="49253"/>
    <cellStyle name="普通 2" xfId="49254"/>
    <cellStyle name="普通_laroux" xfId="49255"/>
    <cellStyle name="千分位[0]_laroux" xfId="49256"/>
    <cellStyle name="千位_laroux" xfId="49257"/>
    <cellStyle name="千位分隔 2 5 2 4 2 3" xfId="49258"/>
    <cellStyle name="千位分隔 2" xfId="49259"/>
    <cellStyle name="千位分隔 2 10" xfId="49260"/>
    <cellStyle name="千位分隔 2 10 2" xfId="49261"/>
    <cellStyle name="千位分隔 2 10 2 2" xfId="49262"/>
    <cellStyle name="千位分隔 2 10 2 2 2" xfId="49263"/>
    <cellStyle name="千位分隔 2 10 2 2 2 2" xfId="49264"/>
    <cellStyle name="千位分隔 2 10 2 2 2 2 2" xfId="49265"/>
    <cellStyle name="千位分隔 2 10 2 2 2 3" xfId="49266"/>
    <cellStyle name="千位分隔 2 10 2 3" xfId="49267"/>
    <cellStyle name="千位分隔 2 10 2 3 2" xfId="49268"/>
    <cellStyle name="千位分隔 2 10 2 3 2 2" xfId="49269"/>
    <cellStyle name="千位分隔 2 10 2 4" xfId="49270"/>
    <cellStyle name="千位分隔 2 10 2 4 2" xfId="49271"/>
    <cellStyle name="千位分隔 2 10 2 4 2 2" xfId="49272"/>
    <cellStyle name="千位分隔 2 10 2 4 3" xfId="49273"/>
    <cellStyle name="千位分隔 2 10 2 5" xfId="49274"/>
    <cellStyle name="千位分隔 2 6 3 2 3" xfId="49275"/>
    <cellStyle name="千位分隔 2 10 2 5 2" xfId="49276"/>
    <cellStyle name="千位分隔 2 10 2 6" xfId="49277"/>
    <cellStyle name="千位分隔 2 10 3" xfId="49278"/>
    <cellStyle name="千位分隔 2 10 3 2" xfId="49279"/>
    <cellStyle name="千位分隔 2 10 3 2 2" xfId="49280"/>
    <cellStyle name="千位分隔 2 10 3 3" xfId="49281"/>
    <cellStyle name="千位分隔 2 10 3 4" xfId="49282"/>
    <cellStyle name="千位分隔 2 10 4" xfId="49283"/>
    <cellStyle name="千位分隔 2 10 4 2" xfId="49284"/>
    <cellStyle name="千位分隔 2 10 4 2 2" xfId="49285"/>
    <cellStyle name="千位分隔 2 10 4 3" xfId="49286"/>
    <cellStyle name="千位分隔 2 11" xfId="49287"/>
    <cellStyle name="千位分隔 2 11 2 2 2" xfId="49288"/>
    <cellStyle name="千位分隔 2 11 2 2 2 2" xfId="49289"/>
    <cellStyle name="千位分隔 2 11 2 3" xfId="49290"/>
    <cellStyle name="千位分隔 2 11 2 3 2" xfId="49291"/>
    <cellStyle name="千位分隔 2 11 2 4" xfId="49292"/>
    <cellStyle name="千位分隔 2 11 3" xfId="49293"/>
    <cellStyle name="千位分隔 2 11 3 2" xfId="49294"/>
    <cellStyle name="千位分隔 2 11 3 2 2" xfId="49295"/>
    <cellStyle name="千位分隔 2 11 3 3" xfId="49296"/>
    <cellStyle name="千位分隔 2 11 4" xfId="49297"/>
    <cellStyle name="千位分隔 2 11 4 3" xfId="49298"/>
    <cellStyle name="千位分隔 2 11 5" xfId="49299"/>
    <cellStyle name="千位分隔 2 11 6" xfId="49300"/>
    <cellStyle name="千位分隔 2 12" xfId="49301"/>
    <cellStyle name="千位分隔 2 12 2 2" xfId="49302"/>
    <cellStyle name="千位分隔 2 12 2 3" xfId="49303"/>
    <cellStyle name="千位分隔 2 12 3" xfId="49304"/>
    <cellStyle name="千位分隔 2 12 3 2" xfId="49305"/>
    <cellStyle name="千位分隔 2 12 4" xfId="49306"/>
    <cellStyle name="千位分隔 2 13" xfId="49307"/>
    <cellStyle name="千位分隔 2 13 2" xfId="49308"/>
    <cellStyle name="千位分隔 2 13 3" xfId="49309"/>
    <cellStyle name="千位分隔 2 14" xfId="49310"/>
    <cellStyle name="千位分隔 2 14 2" xfId="49311"/>
    <cellStyle name="千位分隔 2 14 3" xfId="49312"/>
    <cellStyle name="千位分隔 2 15" xfId="49313"/>
    <cellStyle name="千位分隔 2 15 2" xfId="49314"/>
    <cellStyle name="千位分隔 2 16" xfId="49315"/>
    <cellStyle name="千位分隔 2 2 10" xfId="49316"/>
    <cellStyle name="千位分隔 2 2 10 2 2" xfId="49317"/>
    <cellStyle name="千位分隔 2 2 10 2 3" xfId="49318"/>
    <cellStyle name="千位分隔 2 2 10 3 2" xfId="49319"/>
    <cellStyle name="千位分隔 2 2 10 4" xfId="49320"/>
    <cellStyle name="千位分隔 2 2 11" xfId="49321"/>
    <cellStyle name="千位分隔 2 2 11 2" xfId="49322"/>
    <cellStyle name="千位分隔 2 2 11 2 2" xfId="49323"/>
    <cellStyle name="千位分隔 2 2 11 3" xfId="49324"/>
    <cellStyle name="千位分隔 2 2 12" xfId="49325"/>
    <cellStyle name="注释 3 9 5" xfId="49326"/>
    <cellStyle name="千位分隔 2 2 12 2" xfId="49327"/>
    <cellStyle name="千位分隔 2 2 12 3" xfId="49328"/>
    <cellStyle name="千位分隔 2 2 2 2" xfId="49329"/>
    <cellStyle name="千位分隔 2 2 2 2 2" xfId="49330"/>
    <cellStyle name="千位分隔 2 2 2 2 2 2" xfId="49331"/>
    <cellStyle name="千位分隔 2 2 2 2 2 2 2" xfId="49332"/>
    <cellStyle name="千位分隔 2 2 2 2 2 2 2 2" xfId="49333"/>
    <cellStyle name="千位分隔 2 2 2 2 2 2 2 3" xfId="49334"/>
    <cellStyle name="千位分隔 2 2 2 2 2 2 2 4" xfId="49335"/>
    <cellStyle name="千位分隔 2 2 2 2 2 2 3" xfId="49336"/>
    <cellStyle name="千位分隔 2 2 2 2 2 2 3 2" xfId="49337"/>
    <cellStyle name="千位分隔 2 2 2 2 2 2 3 3" xfId="49338"/>
    <cellStyle name="千位分隔 2 2 2 2 2 2 4" xfId="49339"/>
    <cellStyle name="千位分隔 2 2 2 2 2 2 4 2" xfId="49340"/>
    <cellStyle name="千位分隔 2 2 2 2 2 2 4 3" xfId="49341"/>
    <cellStyle name="千位分隔 2 2 2 2 2 2 5" xfId="49342"/>
    <cellStyle name="千位分隔 2 2 2 2 2 2 5 2" xfId="49343"/>
    <cellStyle name="千位分隔 2 2 2 2 2 2 6" xfId="49344"/>
    <cellStyle name="千位分隔 2 2 2 2 2 3" xfId="49345"/>
    <cellStyle name="千位分隔 2 2 2 2 2 3 2" xfId="49346"/>
    <cellStyle name="千位分隔 2 2 2 2 2 3 2 2" xfId="49347"/>
    <cellStyle name="千位分隔 2 2 2 2 2 3 2 3" xfId="49348"/>
    <cellStyle name="千位分隔 2 2 2 2 2 3 3" xfId="49349"/>
    <cellStyle name="千位分隔 2 2 2 2 2 3 3 2" xfId="49350"/>
    <cellStyle name="千位分隔 2 2 2 2 2 3 4" xfId="49351"/>
    <cellStyle name="千位分隔 2 2 2 2 2 5 2 2" xfId="49352"/>
    <cellStyle name="千位分隔 2 2 2 2 3" xfId="49353"/>
    <cellStyle name="千位分隔 2 2 2 2 3 2" xfId="49354"/>
    <cellStyle name="千位分隔 2 2 2 2 3 2 2 2" xfId="49355"/>
    <cellStyle name="千位分隔 2 2 2 2 3 2 2 2 2" xfId="49356"/>
    <cellStyle name="千位分隔 2 2 2 2 3 2 2 3" xfId="49357"/>
    <cellStyle name="千位分隔 2 2 2 2 3 2 3" xfId="49358"/>
    <cellStyle name="千位分隔 2 2 2 2 3 2 3 2" xfId="49359"/>
    <cellStyle name="千位分隔 2 2 2 2 3 2 4" xfId="49360"/>
    <cellStyle name="千位分隔 2 2 2 2 3 3" xfId="49361"/>
    <cellStyle name="千位分隔 2 2 2 2 3 3 2 2" xfId="49362"/>
    <cellStyle name="千位分隔 2 2 2 2 3 4 2 2" xfId="49363"/>
    <cellStyle name="千位分隔 2 2 2 2 4" xfId="49364"/>
    <cellStyle name="千位分隔 2 2 2 2 4 2" xfId="49365"/>
    <cellStyle name="千位分隔 2 2 2 2 4 2 2 2" xfId="49366"/>
    <cellStyle name="千位分隔 2 2 2 2 4 2 3" xfId="49367"/>
    <cellStyle name="千位分隔 2 2 2 2 4 3" xfId="49368"/>
    <cellStyle name="千位分隔 2 2 2 2 4 3 2" xfId="49369"/>
    <cellStyle name="千位分隔 2 2 2 2 5" xfId="49370"/>
    <cellStyle name="千位分隔 2 2 2 2 5 2" xfId="49371"/>
    <cellStyle name="千位分隔 2 2 2 2 5 2 2" xfId="49372"/>
    <cellStyle name="千位分隔 2 2 2 2 5 3" xfId="49373"/>
    <cellStyle name="千位分隔 2 2 2 2 7" xfId="49374"/>
    <cellStyle name="千位分隔 2 2 2 2 8" xfId="49375"/>
    <cellStyle name="千位分隔 2 2 2 3" xfId="49376"/>
    <cellStyle name="千位分隔 2 2 2 3 2" xfId="49377"/>
    <cellStyle name="千位分隔 2 2 2 3 2 2" xfId="49378"/>
    <cellStyle name="千位分隔 2 2 2 3 2 3" xfId="49379"/>
    <cellStyle name="千位分隔 2 2 2 3 2 4 2 2" xfId="49380"/>
    <cellStyle name="千位分隔 2 2 2 3 3" xfId="49381"/>
    <cellStyle name="千位分隔 2 2 2 3 3 2" xfId="49382"/>
    <cellStyle name="千位分隔 2 2 2 3 3 3" xfId="49383"/>
    <cellStyle name="千位分隔 2 2 2 3 4" xfId="49384"/>
    <cellStyle name="千位分隔 2 2 2 3 5" xfId="49385"/>
    <cellStyle name="千位分隔 2 2 2 3 5 2" xfId="49386"/>
    <cellStyle name="千位分隔 2 2 2 3 5 3" xfId="49387"/>
    <cellStyle name="千位分隔 2 2 2 3 6 2" xfId="49388"/>
    <cellStyle name="千位分隔 2 2 2 4" xfId="49389"/>
    <cellStyle name="千位分隔 2 2 2 4 2" xfId="49390"/>
    <cellStyle name="千位分隔 2 2 2 4 2 2" xfId="49391"/>
    <cellStyle name="千位分隔 2 2 2 4 2 3" xfId="49392"/>
    <cellStyle name="千位分隔 2 2 2 5" xfId="49393"/>
    <cellStyle name="千位分隔 2 2 2 5 2 2" xfId="49394"/>
    <cellStyle name="千位分隔 2 2 2 5 2 3" xfId="49395"/>
    <cellStyle name="千位分隔 2 2 2 6" xfId="49396"/>
    <cellStyle name="千位分隔 2 2 2 6 2" xfId="49397"/>
    <cellStyle name="千位分隔 2 2 2 6 2 2" xfId="49398"/>
    <cellStyle name="千位分隔 2 2 2 7" xfId="49399"/>
    <cellStyle name="千位分隔 2 2 2 8" xfId="49400"/>
    <cellStyle name="千位分隔 2 2 3 2" xfId="49401"/>
    <cellStyle name="千位分隔 2 2 3 2 2" xfId="49402"/>
    <cellStyle name="千位分隔 2 2 3 2 2 2" xfId="49403"/>
    <cellStyle name="千位分隔 2 2 3 2 2 2 2" xfId="49404"/>
    <cellStyle name="千位分隔 2 2 3 2 2 2 2 2 2 2" xfId="49405"/>
    <cellStyle name="千位分隔 2 2 3 2 2 2 2 2 3" xfId="49406"/>
    <cellStyle name="千位分隔 2 2 3 2 2 2 2 3" xfId="49407"/>
    <cellStyle name="千位分隔 2 2 3 2 2 2 2 4" xfId="49408"/>
    <cellStyle name="千位分隔 2 2 3 2 2 2 3" xfId="49409"/>
    <cellStyle name="千位分隔 2 2 3 2 2 2 4" xfId="49410"/>
    <cellStyle name="千位分隔 2 2 3 2 2 2 4 2 2" xfId="49411"/>
    <cellStyle name="千位分隔 2 2 3 2 2 2 5" xfId="49412"/>
    <cellStyle name="千位分隔 2 2 3 2 2 2 6" xfId="49413"/>
    <cellStyle name="千位分隔 2 2 3 2 3" xfId="49414"/>
    <cellStyle name="千位分隔 2 2 3 2 3 2" xfId="49415"/>
    <cellStyle name="千位分隔 2 2 3 2 3 2 2" xfId="49416"/>
    <cellStyle name="千位分隔 2 2 6 2 6 2" xfId="49417"/>
    <cellStyle name="千位分隔 2 2 3 2 3 2 2 2 2" xfId="49418"/>
    <cellStyle name="千位分隔 2 2 6 2 7" xfId="49419"/>
    <cellStyle name="千位分隔 2 2 3 2 3 2 2 3" xfId="49420"/>
    <cellStyle name="千位分隔 2 2 3 2 3 2 3" xfId="49421"/>
    <cellStyle name="千位分隔 2 2 3 2 3 2 4" xfId="49422"/>
    <cellStyle name="千位分隔 2 2 8 2 6" xfId="49423"/>
    <cellStyle name="千位分隔 2 2 3 2 3 4 2 2" xfId="49424"/>
    <cellStyle name="千位分隔 2 2 3 2 3 4 3" xfId="49425"/>
    <cellStyle name="千位分隔 2 2 3 2 3 5 2" xfId="49426"/>
    <cellStyle name="千位分隔 2 2 3 2 4" xfId="49427"/>
    <cellStyle name="千位分隔 2 2 3 2 4 2" xfId="49428"/>
    <cellStyle name="千位分隔 2 3 6 2 6" xfId="49429"/>
    <cellStyle name="千位分隔 2 2 3 2 4 2 2 2" xfId="49430"/>
    <cellStyle name="千位分隔 2 2 3 2 5" xfId="49431"/>
    <cellStyle name="千位分隔 2 2 3 2 5 2" xfId="49432"/>
    <cellStyle name="千位分隔 2 2 3 2 5 2 2" xfId="49433"/>
    <cellStyle name="千位分隔 2 2 3 2 6" xfId="49434"/>
    <cellStyle name="千位分隔 2 2 3 2 6 2" xfId="49435"/>
    <cellStyle name="千位分隔 2 2 3 2 6 2 2" xfId="49436"/>
    <cellStyle name="千位分隔 2 2 3 2 7" xfId="49437"/>
    <cellStyle name="千位分隔 2 2 3 2 7 2" xfId="49438"/>
    <cellStyle name="千位分隔 2 2 3 2 8" xfId="49439"/>
    <cellStyle name="千位分隔 2 2 3 3" xfId="49440"/>
    <cellStyle name="千位分隔 2 2 3 3 2 2" xfId="49441"/>
    <cellStyle name="千位分隔 2 2 3 3 2 2 2 2 2" xfId="49442"/>
    <cellStyle name="千位分隔 2 2 3 3 2 4 2 2" xfId="49443"/>
    <cellStyle name="千位分隔 2 2 3 3 3" xfId="49444"/>
    <cellStyle name="千位分隔 2 2 3 3 3 2" xfId="49445"/>
    <cellStyle name="千位分隔 2 2 3 3 4" xfId="49446"/>
    <cellStyle name="千位分隔 2 2 3 3 4 2" xfId="49447"/>
    <cellStyle name="千位分隔 2 2 3 3 5" xfId="49448"/>
    <cellStyle name="千位分隔 2 2 3 3 5 2" xfId="49449"/>
    <cellStyle name="千位分隔 2 2 3 3 5 2 2" xfId="49450"/>
    <cellStyle name="千位分隔 2 2 3 3 6" xfId="49451"/>
    <cellStyle name="千位分隔 2 2 3 3 6 2" xfId="49452"/>
    <cellStyle name="千位分隔 2 2 3 3 7" xfId="49453"/>
    <cellStyle name="千位分隔 2 2 3 4" xfId="49454"/>
    <cellStyle name="千位分隔 2 2 3 4 2 2" xfId="49455"/>
    <cellStyle name="千位分隔 2 2 3 4 6" xfId="49456"/>
    <cellStyle name="千位分隔 2 2 3 5" xfId="49457"/>
    <cellStyle name="千位分隔 2 2 3 5 2" xfId="49458"/>
    <cellStyle name="千位分隔 2 2 3 5 2 2" xfId="49459"/>
    <cellStyle name="千位分隔 2 2 3 6" xfId="49460"/>
    <cellStyle name="千位分隔 2 2 3 6 2" xfId="49461"/>
    <cellStyle name="千位分隔 2 2 3 6 2 2" xfId="49462"/>
    <cellStyle name="千位分隔 2 2 3 7" xfId="49463"/>
    <cellStyle name="千位分隔 2 2 3 8" xfId="49464"/>
    <cellStyle name="千位分隔 2 2 4" xfId="49465"/>
    <cellStyle name="千位分隔 2 2 4 2" xfId="49466"/>
    <cellStyle name="千位分隔 2 2 4 2 2 2 2" xfId="49467"/>
    <cellStyle name="千位分隔 2 2 4 2 2 2 2 2" xfId="49468"/>
    <cellStyle name="千位分隔 2 2 4 2 2 2 2 2 2" xfId="49469"/>
    <cellStyle name="千位分隔 2 2 4 2 2 2 2 2 2 2" xfId="49470"/>
    <cellStyle name="千位分隔 2 6 2 2 5 2 2" xfId="49471"/>
    <cellStyle name="千位分隔 2 2 4 2 2 2 2 2 3" xfId="49472"/>
    <cellStyle name="千位分隔 2 2 4 2 2 2 2 3" xfId="49473"/>
    <cellStyle name="千位分隔 2 2 4 2 2 2 2 4" xfId="49474"/>
    <cellStyle name="千位分隔 2 2 4 2 2 2 3" xfId="49475"/>
    <cellStyle name="千位分隔 2 2 4 2 2 2 4" xfId="49476"/>
    <cellStyle name="千位分隔 2 2 4 2 2 2 4 2 2" xfId="49477"/>
    <cellStyle name="千位分隔 2 2 4 2 2 2 5" xfId="49478"/>
    <cellStyle name="千位分隔 2 2 4 2 2 2 5 2" xfId="49479"/>
    <cellStyle name="千位分隔 2 2 4 2 2 2 6" xfId="49480"/>
    <cellStyle name="千位分隔 2 2 4 2 3 2 2" xfId="49481"/>
    <cellStyle name="千位分隔 2 2 4 2 3 2 2 2" xfId="49482"/>
    <cellStyle name="千位分隔 2 2 4 2 3 2 2 2 2" xfId="49483"/>
    <cellStyle name="千位分隔 2 2 4 2 3 2 2 3" xfId="49484"/>
    <cellStyle name="千位分隔 2 2 4 2 4 2" xfId="49485"/>
    <cellStyle name="千位分隔 2 2 4 2 4 2 2" xfId="49486"/>
    <cellStyle name="千位分隔 2 2 4 2 4 2 2 2" xfId="49487"/>
    <cellStyle name="千位分隔 2 2 4 2 4 2 3" xfId="49488"/>
    <cellStyle name="千位分隔 2 2 4 2 5 2" xfId="49489"/>
    <cellStyle name="千位分隔 2 2 4 2 5 2 2" xfId="49490"/>
    <cellStyle name="千位分隔 2 2 4 2 6 2" xfId="49491"/>
    <cellStyle name="千位分隔 2 2 4 2 7 2" xfId="49492"/>
    <cellStyle name="千位分隔 2 2 4 3" xfId="49493"/>
    <cellStyle name="千位分隔 2 2 4 3 2 2 2 2 2" xfId="49494"/>
    <cellStyle name="千位分隔 2 2 4 3 2 5" xfId="49495"/>
    <cellStyle name="千位分隔 2 2 4 3 3 2" xfId="49496"/>
    <cellStyle name="千位分隔 2 2 4 3 5" xfId="49497"/>
    <cellStyle name="千位分隔 2 2 4 3 5 2 2" xfId="49498"/>
    <cellStyle name="千位分隔 2 2 4 3 5 3" xfId="49499"/>
    <cellStyle name="千位分隔 2 2 4 3 6" xfId="49500"/>
    <cellStyle name="千位分隔 2 2 4 3 6 2" xfId="49501"/>
    <cellStyle name="千位分隔 2 2 4 3 7" xfId="49502"/>
    <cellStyle name="千位分隔 2 2 4 4" xfId="49503"/>
    <cellStyle name="千位分隔 2 2 4 4 4 2 2" xfId="49504"/>
    <cellStyle name="千位分隔 2 2 4 4 4 3" xfId="49505"/>
    <cellStyle name="千位分隔 2 2 4 4 5 2" xfId="49506"/>
    <cellStyle name="千位分隔 2 2 4 5" xfId="49507"/>
    <cellStyle name="千位分隔 2 2 4 5 4" xfId="49508"/>
    <cellStyle name="千位分隔 2 2 4 6" xfId="49509"/>
    <cellStyle name="千位分隔 2 2 4 6 2" xfId="49510"/>
    <cellStyle name="千位分隔 2 2 4 6 2 2" xfId="49511"/>
    <cellStyle name="千位分隔 2 2 4 6 3" xfId="49512"/>
    <cellStyle name="千位分隔 2 2 4 7" xfId="49513"/>
    <cellStyle name="千位分隔 2 2 4 8" xfId="49514"/>
    <cellStyle name="千位分隔 2 2 5" xfId="49515"/>
    <cellStyle name="千位分隔 2 2 5 2" xfId="49516"/>
    <cellStyle name="千位分隔 2 2 5 2 7" xfId="49517"/>
    <cellStyle name="千位分隔 2 2 5 3" xfId="49518"/>
    <cellStyle name="千位分隔 3 10 4" xfId="49519"/>
    <cellStyle name="千位分隔 2 2 5 3 2 2" xfId="49520"/>
    <cellStyle name="千位分隔 2 2 5 3 2 2 2 2 2" xfId="49521"/>
    <cellStyle name="千位分隔 2 2 5 3 2 3 2 2" xfId="49522"/>
    <cellStyle name="千位分隔 2 2 5 3 2 3 3" xfId="49523"/>
    <cellStyle name="千位分隔 2 2 5 3 2 4 3" xfId="49524"/>
    <cellStyle name="千位分隔 2 2 5 3 3" xfId="49525"/>
    <cellStyle name="千位分隔 2 2 5 3 3 2" xfId="49526"/>
    <cellStyle name="千位分隔 2 2 5 3 3 2 2 2" xfId="49527"/>
    <cellStyle name="千位分隔 2 2 5 3 3 2 3" xfId="49528"/>
    <cellStyle name="千位分隔 2 2 5 3 4" xfId="49529"/>
    <cellStyle name="千位分隔 2 2 5 3 4 2" xfId="49530"/>
    <cellStyle name="千位分隔 2 2 5 3 4 2 2" xfId="49531"/>
    <cellStyle name="千位分隔 2 2 5 3 5 2" xfId="49532"/>
    <cellStyle name="千位分隔 2 2 5 3 5 2 2" xfId="49533"/>
    <cellStyle name="千位分隔 2 2 5 3 5 3" xfId="49534"/>
    <cellStyle name="千位分隔 2 2 5 3 6 2" xfId="49535"/>
    <cellStyle name="千位分隔 2 2 5 3 7" xfId="49536"/>
    <cellStyle name="千位分隔 2 2 5 4" xfId="49537"/>
    <cellStyle name="千位分隔 2 2 5 4 4" xfId="49538"/>
    <cellStyle name="千位分隔 2 2 5 4 4 2 2" xfId="49539"/>
    <cellStyle name="千位分隔 2 2 5 4 4 3" xfId="49540"/>
    <cellStyle name="千位分隔 2 2 5 4 5 2" xfId="49541"/>
    <cellStyle name="千位分隔 2 2 5 5" xfId="49542"/>
    <cellStyle name="千位分隔 2 2 5 5 2" xfId="49543"/>
    <cellStyle name="千位分隔 2 2 5 5 3" xfId="49544"/>
    <cellStyle name="千位分隔 2 2 5 5 4" xfId="49545"/>
    <cellStyle name="千位分隔 2 2 5 6 2" xfId="49546"/>
    <cellStyle name="千位分隔 2 2 5 6 2 2" xfId="49547"/>
    <cellStyle name="千位分隔 2 2 5 6 3" xfId="49548"/>
    <cellStyle name="千位分隔 2 2 5 8" xfId="49549"/>
    <cellStyle name="千位分隔 2 2 6" xfId="49550"/>
    <cellStyle name="千位分隔 2 2 6 2 2 2 2" xfId="49551"/>
    <cellStyle name="千位分隔 2 2 6 2 2 2 2 2" xfId="49552"/>
    <cellStyle name="千位分隔 2 2 6 2 2 2 2 2 2" xfId="49553"/>
    <cellStyle name="千位分隔 2 2 6 2 2 2 2 2 2 2" xfId="49554"/>
    <cellStyle name="千位分隔 2 2 6 2 2 2 2 2 3" xfId="49555"/>
    <cellStyle name="适中 2 2 6 2" xfId="49556"/>
    <cellStyle name="千位分隔 2 2 6 2 2 2 2 3" xfId="49557"/>
    <cellStyle name="适中 2 2 6 2 2" xfId="49558"/>
    <cellStyle name="千位分隔 2 2 6 2 2 2 2 3 2" xfId="49559"/>
    <cellStyle name="适中 2 2 6 3" xfId="49560"/>
    <cellStyle name="千位分隔 2 2 6 2 2 2 2 4" xfId="49561"/>
    <cellStyle name="千位分隔 2 2 6 2 2 2 3" xfId="49562"/>
    <cellStyle name="千位分隔 2 2 6 2 2 2 4" xfId="49563"/>
    <cellStyle name="千位分隔 2 2 6 2 2 2 4 2" xfId="49564"/>
    <cellStyle name="千位分隔 2 2 6 2 2 2 4 2 2" xfId="49565"/>
    <cellStyle name="千位分隔 2 2 6 2 2 2 4 3" xfId="49566"/>
    <cellStyle name="千位分隔 2 2 6 2 2 2 5" xfId="49567"/>
    <cellStyle name="千位分隔 2 2 6 2 2 2 5 2" xfId="49568"/>
    <cellStyle name="千位分隔 2 2 6 2 3 2" xfId="49569"/>
    <cellStyle name="千位分隔 2 2 6 2 3 2 2" xfId="49570"/>
    <cellStyle name="千位分隔 2 2 6 2 3 2 2 2" xfId="49571"/>
    <cellStyle name="千位分隔 2 2 6 2 3 2 2 2 2" xfId="49572"/>
    <cellStyle name="适中 3 2 6 2" xfId="49573"/>
    <cellStyle name="千位分隔 2 2 6 2 3 2 2 3" xfId="49574"/>
    <cellStyle name="千位分隔 2 2 6 2 3 2 3" xfId="49575"/>
    <cellStyle name="千位分隔 2 2 6 2 3 2 4" xfId="49576"/>
    <cellStyle name="注释 3 3 3 2" xfId="49577"/>
    <cellStyle name="千位分隔 2 2 6 2 3 4 2 2" xfId="49578"/>
    <cellStyle name="注释 3 3 4" xfId="49579"/>
    <cellStyle name="千位分隔 2 2 6 2 3 4 3" xfId="49580"/>
    <cellStyle name="注释 3 4 3" xfId="49581"/>
    <cellStyle name="千位分隔 2 2 6 2 3 5 2" xfId="49582"/>
    <cellStyle name="千位分隔 2 2 6 2 3 6" xfId="49583"/>
    <cellStyle name="千位分隔 2 2 6 2 4 2" xfId="49584"/>
    <cellStyle name="千位分隔 2 2 6 2 4 2 2" xfId="49585"/>
    <cellStyle name="千位分隔 2 2 6 2 4 2 2 2" xfId="49586"/>
    <cellStyle name="千位分隔 2 2 6 2 4 2 3" xfId="49587"/>
    <cellStyle name="千位分隔 2 2 6 2 5 2" xfId="49588"/>
    <cellStyle name="千位分隔 2 2 6 2 5 2 2" xfId="49589"/>
    <cellStyle name="千位分隔 2 2 6 2 6 2 2" xfId="49590"/>
    <cellStyle name="千位分隔 2 2 6 2 7 2" xfId="49591"/>
    <cellStyle name="千位分隔 2 2 6 3 2 2" xfId="49592"/>
    <cellStyle name="千位分隔 2 2 6 3 2 2 2 2" xfId="49593"/>
    <cellStyle name="千位分隔 2 2 6 3 2 2 2 2 2" xfId="49594"/>
    <cellStyle name="千位分隔 2 2 6 3 2 2 3" xfId="49595"/>
    <cellStyle name="千位分隔 2 2 6 3 2 2 4" xfId="49596"/>
    <cellStyle name="千位分隔 2 2 6 3 2 3 2 2" xfId="49597"/>
    <cellStyle name="千位分隔 2 2 6 3 2 3 3" xfId="49598"/>
    <cellStyle name="千位分隔 2 2 6 3 2 4 2" xfId="49599"/>
    <cellStyle name="千位分隔 2 2 6 3 2 4 3" xfId="49600"/>
    <cellStyle name="千位分隔 2 2 6 3 2 5" xfId="49601"/>
    <cellStyle name="千位分隔 2 2 6 3 2 6" xfId="49602"/>
    <cellStyle name="千位分隔 2 2 6 3 3" xfId="49603"/>
    <cellStyle name="千位分隔 2 2 6 3 3 2" xfId="49604"/>
    <cellStyle name="千位分隔 2 2 6 3 3 2 2" xfId="49605"/>
    <cellStyle name="千位分隔 2 2 6 3 3 2 2 2" xfId="49606"/>
    <cellStyle name="千位分隔 2 2 6 3 3 2 3" xfId="49607"/>
    <cellStyle name="千位分隔 2 2 6 3 4 2 2" xfId="49608"/>
    <cellStyle name="千位分隔 2 2 6 3 5 2 2" xfId="49609"/>
    <cellStyle name="千位分隔 2 2 6 4" xfId="49610"/>
    <cellStyle name="千位分隔 2 2 8 2 2 2 2" xfId="49611"/>
    <cellStyle name="千位分隔 2 2 6 4 2 4" xfId="49612"/>
    <cellStyle name="千位分隔 2 2 6 4 3 3" xfId="49613"/>
    <cellStyle name="千位分隔 2 3 2 3 2 2 2 2 2" xfId="49614"/>
    <cellStyle name="千位分隔 2 2 6 4 4 2" xfId="49615"/>
    <cellStyle name="千位分隔 2 2 6 4 4 2 2" xfId="49616"/>
    <cellStyle name="千位分隔 2 2 6 4 4 3" xfId="49617"/>
    <cellStyle name="千位分隔 2 2 6 4 6" xfId="49618"/>
    <cellStyle name="千位分隔 2 2 6 5" xfId="49619"/>
    <cellStyle name="千位分隔 2 2 6 5 2" xfId="49620"/>
    <cellStyle name="千位分隔 2 2 6 5 2 2" xfId="49621"/>
    <cellStyle name="千位分隔 2 2 6 5 2 3" xfId="49622"/>
    <cellStyle name="千位分隔 2 2 6 5 3 2" xfId="49623"/>
    <cellStyle name="千位分隔 2 2 6 6 2" xfId="49624"/>
    <cellStyle name="千位分隔 2 2 6 6 2 2" xfId="49625"/>
    <cellStyle name="千位分隔 2 2 6 6 3" xfId="49626"/>
    <cellStyle name="千位分隔 2 2 6 9" xfId="49627"/>
    <cellStyle name="千位分隔 2 2 7" xfId="49628"/>
    <cellStyle name="千位分隔 2 2 7 2" xfId="49629"/>
    <cellStyle name="千位分隔 2 2 7 2 2 2" xfId="49630"/>
    <cellStyle name="千位分隔 2 2 7 2 2 2 2" xfId="49631"/>
    <cellStyle name="千位分隔 2 2 7 2 2 2 2 2" xfId="49632"/>
    <cellStyle name="千位分隔 2 2 7 2 2 2 2 2 2" xfId="49633"/>
    <cellStyle name="千位分隔 2 2 7 2 2 2 2 3" xfId="49634"/>
    <cellStyle name="千位分隔 2 2 7 2 2 2 3" xfId="49635"/>
    <cellStyle name="千位分隔 2 2 7 2 2 2 4" xfId="49636"/>
    <cellStyle name="千位分隔 2 2 7 2 2 3 2 2" xfId="49637"/>
    <cellStyle name="千位分隔 2 2 7 2 2 3 3" xfId="49638"/>
    <cellStyle name="千位分隔 2 2 7 2 2 4 2" xfId="49639"/>
    <cellStyle name="千位分隔 2 2 7 2 2 4 2 2" xfId="49640"/>
    <cellStyle name="千位分隔 2 2 7 2 2 4 3" xfId="49641"/>
    <cellStyle name="千位分隔 2 2 7 2 2 5" xfId="49642"/>
    <cellStyle name="千位分隔 2 2 7 2 2 5 2" xfId="49643"/>
    <cellStyle name="千位分隔 2 2 7 2 2 6" xfId="49644"/>
    <cellStyle name="千位分隔 2 2 7 2 3" xfId="49645"/>
    <cellStyle name="千位分隔 2 2 7 2 4" xfId="49646"/>
    <cellStyle name="千位分隔 2 2 7 2 4 2" xfId="49647"/>
    <cellStyle name="千位分隔 2 2 7 2 5" xfId="49648"/>
    <cellStyle name="千位分隔 2 2 7 2 5 2" xfId="49649"/>
    <cellStyle name="千位分隔 2 2 7 2 5 3" xfId="49650"/>
    <cellStyle name="千位分隔 2 2 7 2 6 2" xfId="49651"/>
    <cellStyle name="千位分隔 2 2 7 2 7" xfId="49652"/>
    <cellStyle name="千位分隔 2 2 7 3" xfId="49653"/>
    <cellStyle name="千位分隔 2 2 7 3 2 2" xfId="49654"/>
    <cellStyle name="千位分隔 2 2 7 3 2 2 2" xfId="49655"/>
    <cellStyle name="千位分隔 2 2 7 3 2 2 3" xfId="49656"/>
    <cellStyle name="千位分隔 2 2 7 3 2 3 2" xfId="49657"/>
    <cellStyle name="千位分隔 2 2 7 3 2 4" xfId="49658"/>
    <cellStyle name="千位分隔 2 2 7 3 3" xfId="49659"/>
    <cellStyle name="千位分隔 2 2 7 3 4 2" xfId="49660"/>
    <cellStyle name="千位分隔 2 2 7 3 4 2 2" xfId="49661"/>
    <cellStyle name="千位分隔 2 2 7 3 4 3" xfId="49662"/>
    <cellStyle name="千位分隔 2 2 7 3 5 2" xfId="49663"/>
    <cellStyle name="千位分隔 2 2 7 3 6" xfId="49664"/>
    <cellStyle name="千位分隔 2 2 7 4 2 2" xfId="49665"/>
    <cellStyle name="千位分隔 2 2 7 4 2 3" xfId="49666"/>
    <cellStyle name="千位分隔 2 2 7 4 3 2" xfId="49667"/>
    <cellStyle name="千位分隔 2 2 7 5 2 2" xfId="49668"/>
    <cellStyle name="千位分隔 2 2 7 6 2" xfId="49669"/>
    <cellStyle name="千位分隔 2 2 7 6 3" xfId="49670"/>
    <cellStyle name="千位分隔 2 2 7 8" xfId="49671"/>
    <cellStyle name="千位分隔 2 2 8" xfId="49672"/>
    <cellStyle name="千位分隔 2 2 8 2 2 2 2 2" xfId="49673"/>
    <cellStyle name="千位分隔 2 2 8 2 2 2 3" xfId="49674"/>
    <cellStyle name="千位分隔 2 2 8 2 2 3 2" xfId="49675"/>
    <cellStyle name="千位分隔 2 2 8 2 2 4" xfId="49676"/>
    <cellStyle name="适中 4 2 4 2" xfId="49677"/>
    <cellStyle name="千位分隔 2 2 8 2 3 2 2" xfId="49678"/>
    <cellStyle name="适中 4 3 4" xfId="49679"/>
    <cellStyle name="千位分隔 2 2 8 2 4 2" xfId="49680"/>
    <cellStyle name="适中 4 3 5" xfId="49681"/>
    <cellStyle name="千位分隔 2 2 8 2 4 3" xfId="49682"/>
    <cellStyle name="适中 4 4 4" xfId="49683"/>
    <cellStyle name="千位分隔 2 2 8 2 5 2" xfId="49684"/>
    <cellStyle name="千位分隔 2 2 8 3 2 2 2" xfId="49685"/>
    <cellStyle name="千位分隔 2 2 9" xfId="49686"/>
    <cellStyle name="千位分隔 2 2 9 2 2 2" xfId="49687"/>
    <cellStyle name="千位分隔 2 3 6 4 2 4" xfId="49688"/>
    <cellStyle name="千位分隔 2 2 9 2 2 2 2" xfId="49689"/>
    <cellStyle name="千位分隔 2 2 9 2 3 2" xfId="49690"/>
    <cellStyle name="千位分隔 2 2 9 2 4" xfId="49691"/>
    <cellStyle name="千位分隔 2 2 9 3 2 2" xfId="49692"/>
    <cellStyle name="千位分隔 2 3 12 2 2" xfId="49693"/>
    <cellStyle name="千位分隔 2 3 5 2 3 3" xfId="49694"/>
    <cellStyle name="千位分隔 2 3 14" xfId="49695"/>
    <cellStyle name="千位分隔 2 3 2 2 2" xfId="49696"/>
    <cellStyle name="千位分隔 2 3 2 2 2 2 2 2 2" xfId="49697"/>
    <cellStyle name="千位分隔 2 3 2 2 2 2 2 2 2 2" xfId="49698"/>
    <cellStyle name="千位分隔 2 3 2 2 2 2 2 3" xfId="49699"/>
    <cellStyle name="千位分隔 2 3 2 2 2 2 2 3 2" xfId="49700"/>
    <cellStyle name="千位分隔 2 3 2 2 2 2 2 4" xfId="49701"/>
    <cellStyle name="千位分隔 2 3 2 2 2 2 3 2" xfId="49702"/>
    <cellStyle name="千位分隔 2 3 2 2 2 2 3 3" xfId="49703"/>
    <cellStyle name="千位分隔 2 3 2 2 2 2 4" xfId="49704"/>
    <cellStyle name="千位分隔 2 3 2 2 2 2 4 2" xfId="49705"/>
    <cellStyle name="千位分隔 2 3 2 2 2 2 4 3" xfId="49706"/>
    <cellStyle name="千位分隔 2 3 2 2 2 2 5" xfId="49707"/>
    <cellStyle name="千位分隔 2 3 2 2 2 2 5 2" xfId="49708"/>
    <cellStyle name="千位分隔 2 3 2 2 2 2 6" xfId="49709"/>
    <cellStyle name="千位分隔 2 3 2 2 2 3 2 2 2" xfId="49710"/>
    <cellStyle name="千位分隔 2 3 2 2 2 3 3 2" xfId="49711"/>
    <cellStyle name="千位分隔 2 3 2 2 2 3 4" xfId="49712"/>
    <cellStyle name="千位分隔 2 3 2 2 2 4 2" xfId="49713"/>
    <cellStyle name="千位分隔 2 3 2 2 2 4 3" xfId="49714"/>
    <cellStyle name="千位分隔 2 3 2 2 2 5 3" xfId="49715"/>
    <cellStyle name="千位分隔 2 3 2 2 3" xfId="49716"/>
    <cellStyle name="千位分隔 2 3 2 2 3 2 2 3" xfId="49717"/>
    <cellStyle name="千位分隔 2 3 2 2 3 2 3 2" xfId="49718"/>
    <cellStyle name="千位分隔 2 3 2 2 3 2 4" xfId="49719"/>
    <cellStyle name="千位分隔 2 3 2 2 3 3 2" xfId="49720"/>
    <cellStyle name="千位分隔 2 3 2 2 3 3 2 2" xfId="49721"/>
    <cellStyle name="千位分隔 2 3 2 2 3 3 3" xfId="49722"/>
    <cellStyle name="千位分隔 2 3 2 2 3 4 2" xfId="49723"/>
    <cellStyle name="千位分隔 2 3 2 2 3 4 3" xfId="49724"/>
    <cellStyle name="千位分隔 2 3 2 2 3 5 2" xfId="49725"/>
    <cellStyle name="千位分隔 2 3 2 2 3 6" xfId="49726"/>
    <cellStyle name="千位分隔 2 3 2 2 4" xfId="49727"/>
    <cellStyle name="千位分隔 2 3 2 2 4 2 2 2" xfId="49728"/>
    <cellStyle name="千位分隔 2 3 2 2 4 3" xfId="49729"/>
    <cellStyle name="千位分隔 2 3 2 2 4 3 2" xfId="49730"/>
    <cellStyle name="千位分隔 2 3 2 2 5" xfId="49731"/>
    <cellStyle name="千位分隔 2 3 2 2 5 2 2" xfId="49732"/>
    <cellStyle name="千位分隔 2 3 2 2 5 3" xfId="49733"/>
    <cellStyle name="千位分隔 2 3 2 2 6" xfId="49734"/>
    <cellStyle name="千位分隔 2 3 2 2 7" xfId="49735"/>
    <cellStyle name="千位分隔 2 3 2 2 8" xfId="49736"/>
    <cellStyle name="千位分隔 2 3 2 3 2" xfId="49737"/>
    <cellStyle name="千位分隔 2 3 2 3 2 4 3" xfId="49738"/>
    <cellStyle name="千位分隔 2 3 2 3 3" xfId="49739"/>
    <cellStyle name="千位分隔 2 3 2 3 3 3" xfId="49740"/>
    <cellStyle name="千位分隔 2 3 2 3 3 4" xfId="49741"/>
    <cellStyle name="千位分隔 2 3 2 3 4" xfId="49742"/>
    <cellStyle name="千位分隔 2 3 2 3 4 3" xfId="49743"/>
    <cellStyle name="千位分隔 2 3 2 3 5" xfId="49744"/>
    <cellStyle name="千位分隔 2 3 2 3 5 2" xfId="49745"/>
    <cellStyle name="千位分隔 2 3 2 3 5 3" xfId="49746"/>
    <cellStyle name="千位分隔 2 3 2 3 6" xfId="49747"/>
    <cellStyle name="千位分隔 2 3 2 3 7" xfId="49748"/>
    <cellStyle name="千位分隔 2 3 2 4" xfId="49749"/>
    <cellStyle name="千位分隔 2 3 2 4 2" xfId="49750"/>
    <cellStyle name="千位分隔 2 3 2 4 6" xfId="49751"/>
    <cellStyle name="千位分隔 2 3 2 5" xfId="49752"/>
    <cellStyle name="千位分隔 2 3 2 5 2 3" xfId="49753"/>
    <cellStyle name="千位分隔 2 3 2 6" xfId="49754"/>
    <cellStyle name="千位分隔 2 3 2 6 2" xfId="49755"/>
    <cellStyle name="千位分隔 2 3 2 6 2 2" xfId="49756"/>
    <cellStyle name="千位分隔 2 3 2 7" xfId="49757"/>
    <cellStyle name="千位分隔 2 3 2 8" xfId="49758"/>
    <cellStyle name="千位分隔 2 3 3 2" xfId="49759"/>
    <cellStyle name="千位分隔 2 3 3 2 2" xfId="49760"/>
    <cellStyle name="千位分隔 2 3 3 2 2 2 2 2 2 2" xfId="49761"/>
    <cellStyle name="千位分隔 2 3 3 2 2 2 2 2 3" xfId="49762"/>
    <cellStyle name="千位分隔 2 3 3 2 2 2 2 3 2" xfId="49763"/>
    <cellStyle name="千位分隔 2 3 3 2 2 2 2 4" xfId="49764"/>
    <cellStyle name="千位分隔 2 3 3 2 2 2 6" xfId="49765"/>
    <cellStyle name="适中 5 2 3 4 2 2" xfId="49766"/>
    <cellStyle name="千位分隔 2 3 3 2 2 7" xfId="49767"/>
    <cellStyle name="千位分隔 2 3 3 2 3" xfId="49768"/>
    <cellStyle name="千位分隔 2 3 3 2 3 2 2 3" xfId="49769"/>
    <cellStyle name="千位分隔 2 3 3 2 3 2 4" xfId="49770"/>
    <cellStyle name="适中 6 5" xfId="49771"/>
    <cellStyle name="千位分隔 2 3 3 2 3 3 2 2" xfId="49772"/>
    <cellStyle name="千位分隔 2 3 3 2 3 4 3" xfId="49773"/>
    <cellStyle name="千位分隔 2 3 3 2 3 5" xfId="49774"/>
    <cellStyle name="千位分隔 2 3 3 2 3 6" xfId="49775"/>
    <cellStyle name="千位分隔 2 3 3 2 4" xfId="49776"/>
    <cellStyle name="千位分隔 2 3 3 2 4 3 2" xfId="49777"/>
    <cellStyle name="千位分隔 2 3 3 2 5" xfId="49778"/>
    <cellStyle name="千位分隔 2 3 3 2 5 2 2" xfId="49779"/>
    <cellStyle name="千位分隔 2 3 3 2 5 3" xfId="49780"/>
    <cellStyle name="千位分隔 2 3 3 2 6" xfId="49781"/>
    <cellStyle name="千位分隔 2 3 3 2 6 2 2" xfId="49782"/>
    <cellStyle name="千位分隔 2 3 3 2 6 3" xfId="49783"/>
    <cellStyle name="千位分隔 2 3 3 2 7" xfId="49784"/>
    <cellStyle name="千位分隔 2 3 3 2 7 2" xfId="49785"/>
    <cellStyle name="千位分隔 2 3 3 2 8" xfId="49786"/>
    <cellStyle name="千位分隔 2 3 3 3" xfId="49787"/>
    <cellStyle name="千位分隔 2 3 3 3 2" xfId="49788"/>
    <cellStyle name="千位分隔 2 3 3 3 2 4 3" xfId="49789"/>
    <cellStyle name="千位分隔 2 3 3 3 2 5" xfId="49790"/>
    <cellStyle name="千位分隔 2 3 3 3 2 6" xfId="49791"/>
    <cellStyle name="千位分隔 2 3 3 3 3" xfId="49792"/>
    <cellStyle name="千位分隔 2 3 3 3 3 3" xfId="49793"/>
    <cellStyle name="千位分隔 2 3 3 3 3 4" xfId="49794"/>
    <cellStyle name="千位分隔 2 3 3 3 4" xfId="49795"/>
    <cellStyle name="千位分隔 2 3 3 3 4 3" xfId="49796"/>
    <cellStyle name="千位分隔 2 3 3 3 5" xfId="49797"/>
    <cellStyle name="千位分隔 2 3 3 3 5 2 2" xfId="49798"/>
    <cellStyle name="千位分隔 2 3 3 3 5 3" xfId="49799"/>
    <cellStyle name="千位分隔 2 3 3 3 6" xfId="49800"/>
    <cellStyle name="千位分隔 2 3 3 3 7" xfId="49801"/>
    <cellStyle name="千位分隔 2 3 3 4" xfId="49802"/>
    <cellStyle name="千位分隔 2 3 3 4 2" xfId="49803"/>
    <cellStyle name="千位分隔 2 3 3 4 5" xfId="49804"/>
    <cellStyle name="千位分隔 2 3 3 4 6" xfId="49805"/>
    <cellStyle name="千位分隔 2 3 3 5" xfId="49806"/>
    <cellStyle name="千位分隔 2 3 3 5 2" xfId="49807"/>
    <cellStyle name="千位分隔 2 3 3 5 2 3" xfId="49808"/>
    <cellStyle name="千位分隔 2 3 3 5 4" xfId="49809"/>
    <cellStyle name="千位分隔 2 3 3 6" xfId="49810"/>
    <cellStyle name="千位分隔 2 3 3 6 2" xfId="49811"/>
    <cellStyle name="千位分隔 2 3 3 6 2 2" xfId="49812"/>
    <cellStyle name="千位分隔 2 3 3 6 3" xfId="49813"/>
    <cellStyle name="千位分隔 2 3 3 7" xfId="49814"/>
    <cellStyle name="千位分隔 2 3 3 8" xfId="49815"/>
    <cellStyle name="千位分隔 2 3 4" xfId="49816"/>
    <cellStyle name="千位分隔 2 3 4 2" xfId="49817"/>
    <cellStyle name="千位分隔 2 3 4 2 2 2 2 2 2" xfId="49818"/>
    <cellStyle name="千位分隔 2 3 4 2 2 2 2 2 3" xfId="49819"/>
    <cellStyle name="千位分隔 2 3 4 2 2 2 2 3" xfId="49820"/>
    <cellStyle name="千位分隔 2 3 4 2 2 2 2 4" xfId="49821"/>
    <cellStyle name="千位分隔 2 3 4 2 2 2 4" xfId="49822"/>
    <cellStyle name="千位分隔 2 3 4 2 2 2 5" xfId="49823"/>
    <cellStyle name="千位分隔 2 3 4 2 2 2 5 2" xfId="49824"/>
    <cellStyle name="千位分隔 2 3 4 2 2 2 6" xfId="49825"/>
    <cellStyle name="千位分隔 2 3 4 2 2 3 2 2" xfId="49826"/>
    <cellStyle name="千位分隔 2 3 4 2 2 3 2 2 2" xfId="49827"/>
    <cellStyle name="千位分隔 2 3 4 2 2 3 2 3" xfId="49828"/>
    <cellStyle name="千位分隔 2 3 4 2 2 3 4" xfId="49829"/>
    <cellStyle name="千位分隔 2 3 4 2 2 4 2" xfId="49830"/>
    <cellStyle name="千位分隔 2 3 4 2 2 4 3" xfId="49831"/>
    <cellStyle name="千位分隔 2 3 4 2 2 5 2 2" xfId="49832"/>
    <cellStyle name="千位分隔 2 3 4 2 2 5 3" xfId="49833"/>
    <cellStyle name="千位分隔 2 3 4 2 2 7" xfId="49834"/>
    <cellStyle name="千位分隔 2 3 4 2 3 2 2" xfId="49835"/>
    <cellStyle name="千位分隔 2 3 4 2 3 2 2 2" xfId="49836"/>
    <cellStyle name="千位分隔 2 3 4 2 3 2 2 3" xfId="49837"/>
    <cellStyle name="千位分隔 2 3 4 2 3 2 3" xfId="49838"/>
    <cellStyle name="千位分隔 2 3 4 2 3 2 4" xfId="49839"/>
    <cellStyle name="千位分隔 2 3 4 2 3 3 2" xfId="49840"/>
    <cellStyle name="千位分隔 2 3 4 2 3 3 2 2" xfId="49841"/>
    <cellStyle name="千位分隔 2 3 4 2 3 3 3" xfId="49842"/>
    <cellStyle name="千位分隔 2 3 4 2 3 4" xfId="49843"/>
    <cellStyle name="千位分隔 2 3 4 2 3 4 2 2" xfId="49844"/>
    <cellStyle name="千位分隔 2 3 4 2 3 4 3" xfId="49845"/>
    <cellStyle name="千位分隔 2 3 4 2 3 5" xfId="49846"/>
    <cellStyle name="千位分隔 2 3 4 2 3 5 2" xfId="49847"/>
    <cellStyle name="千位分隔 2 3 4 2 3 6" xfId="49848"/>
    <cellStyle name="千位分隔 2 3 4 2 4 3 2" xfId="49849"/>
    <cellStyle name="千位分隔 2 3 4 2 5 2 2" xfId="49850"/>
    <cellStyle name="千位分隔 2 3 4 2 5 3" xfId="49851"/>
    <cellStyle name="千位分隔 2 3 4 3" xfId="49852"/>
    <cellStyle name="千位分隔 2 3 4 3 2 2 2 2 2" xfId="49853"/>
    <cellStyle name="千位分隔 2 3 4 3 2 4" xfId="49854"/>
    <cellStyle name="千位分隔 2 3 4 3 2 4 2 2" xfId="49855"/>
    <cellStyle name="千位分隔 2 3 4 3 2 4 3" xfId="49856"/>
    <cellStyle name="千位分隔 2 3 4 3 2 5" xfId="49857"/>
    <cellStyle name="千位分隔 2 3 4 3 2 6" xfId="49858"/>
    <cellStyle name="千位分隔 2 3 4 3 3 3" xfId="49859"/>
    <cellStyle name="千位分隔 2 3 4 3 3 4" xfId="49860"/>
    <cellStyle name="千位分隔 2 3 4 3 4 3" xfId="49861"/>
    <cellStyle name="千位分隔 2 3 4 3 5" xfId="49862"/>
    <cellStyle name="千位分隔 2 3 4 3 5 3" xfId="49863"/>
    <cellStyle name="适中 4 2 2 2 2" xfId="49864"/>
    <cellStyle name="千位分隔 2 3 4 4" xfId="49865"/>
    <cellStyle name="适中 4 2 2 2 2 4" xfId="49866"/>
    <cellStyle name="千位分隔 2 3 4 4 4" xfId="49867"/>
    <cellStyle name="千位分隔 2 3 4 4 5" xfId="49868"/>
    <cellStyle name="千位分隔 2 3 4 4 6" xfId="49869"/>
    <cellStyle name="适中 4 2 2 2 3" xfId="49870"/>
    <cellStyle name="千位分隔 2 3 4 5" xfId="49871"/>
    <cellStyle name="适中 4 2 2 2 3 3" xfId="49872"/>
    <cellStyle name="千位分隔 2 3 4 5 3" xfId="49873"/>
    <cellStyle name="千位分隔 2 3 4 5 4" xfId="49874"/>
    <cellStyle name="适中 4 2 2 2 4" xfId="49875"/>
    <cellStyle name="千位分隔 2 3 4 6" xfId="49876"/>
    <cellStyle name="适中 4 2 2 2 4 2" xfId="49877"/>
    <cellStyle name="千位分隔 2 3 4 6 2" xfId="49878"/>
    <cellStyle name="适中 4 2 2 2 4 2 2" xfId="49879"/>
    <cellStyle name="千位分隔 2 3 4 6 2 2" xfId="49880"/>
    <cellStyle name="适中 4 2 2 2 4 3" xfId="49881"/>
    <cellStyle name="千位分隔 2 3 4 6 3" xfId="49882"/>
    <cellStyle name="适中 4 2 2 2 5" xfId="49883"/>
    <cellStyle name="千位分隔 2 3 4 7" xfId="49884"/>
    <cellStyle name="适中 4 2 2 2 6" xfId="49885"/>
    <cellStyle name="千位分隔 2 3 4 8" xfId="49886"/>
    <cellStyle name="千位分隔 2 3 5" xfId="49887"/>
    <cellStyle name="千位分隔 2 3 5 2 2 2 2 2 3" xfId="49888"/>
    <cellStyle name="千位分隔 2 3 5 2 2 2 2 3 2" xfId="49889"/>
    <cellStyle name="千位分隔 2 3 5 2 2 2 5" xfId="49890"/>
    <cellStyle name="千位分隔 2 3 5 2 2 2 5 2" xfId="49891"/>
    <cellStyle name="千位分隔 2 3 5 2 2 2 6" xfId="49892"/>
    <cellStyle name="千位分隔 2 3 5 2 2 3 3" xfId="49893"/>
    <cellStyle name="千位分隔 2 3 5 2 2 3 4" xfId="49894"/>
    <cellStyle name="千位分隔 2 3 5 2 2 4" xfId="49895"/>
    <cellStyle name="千位分隔 2 3 5 2 2 4 2 2" xfId="49896"/>
    <cellStyle name="千位分隔 2 3 5 2 2 4 3" xfId="49897"/>
    <cellStyle name="千位分隔 2 3 5 2 2 5 2" xfId="49898"/>
    <cellStyle name="千位分隔 2 3 5 2 2 5 3" xfId="49899"/>
    <cellStyle name="千位分隔 2 3 5 2 2 6 2" xfId="49900"/>
    <cellStyle name="千位分隔 2 3 5 2 2 7" xfId="49901"/>
    <cellStyle name="千位分隔 2 3 5 2 3 2 2 2 2" xfId="49902"/>
    <cellStyle name="千位分隔 2 3 5 2 3 2 3" xfId="49903"/>
    <cellStyle name="千位分隔 2 3 5 2 3 2 4" xfId="49904"/>
    <cellStyle name="千位分隔 2 3 5 2 3 3 2 2" xfId="49905"/>
    <cellStyle name="千位分隔 2 3 5 2 3 3 3" xfId="49906"/>
    <cellStyle name="千位分隔 2 3 5 2 3 4" xfId="49907"/>
    <cellStyle name="千位分隔 2 3 5 2 3 4 2" xfId="49908"/>
    <cellStyle name="千位分隔 2 3 5 2 3 4 2 2" xfId="49909"/>
    <cellStyle name="千位分隔 2 3 5 2 3 4 3" xfId="49910"/>
    <cellStyle name="千位分隔 2 3 5 2 3 5" xfId="49911"/>
    <cellStyle name="千位分隔 2 3 5 2 3 5 2" xfId="49912"/>
    <cellStyle name="千位分隔 2 3 5 2 3 6" xfId="49913"/>
    <cellStyle name="千位分隔 2 3 5 2 4 2 2" xfId="49914"/>
    <cellStyle name="千位分隔 2 3 5 2 4 2 3" xfId="49915"/>
    <cellStyle name="千位分隔 2 3 5 2 4 3" xfId="49916"/>
    <cellStyle name="千位分隔 2 3 5 2 4 3 2" xfId="49917"/>
    <cellStyle name="千位分隔 2 3 5 2 4 4" xfId="49918"/>
    <cellStyle name="千位分隔 2 3 5 2 5" xfId="49919"/>
    <cellStyle name="千位分隔 2 3 5 2 5 2 2" xfId="49920"/>
    <cellStyle name="千位分隔 2 3 5 2 5 3" xfId="49921"/>
    <cellStyle name="千位分隔 2 3 5 2 6 3" xfId="49922"/>
    <cellStyle name="千位分隔 2 3 5 3" xfId="49923"/>
    <cellStyle name="千位分隔 2 3 5 3 2 3" xfId="49924"/>
    <cellStyle name="千位分隔 2 3 5 3 2 3 2 2" xfId="49925"/>
    <cellStyle name="千位分隔 2 3 5 3 2 3 3" xfId="49926"/>
    <cellStyle name="千位分隔 2 3 5 3 2 4" xfId="49927"/>
    <cellStyle name="千位分隔 2 3 5 3 2 4 2 2" xfId="49928"/>
    <cellStyle name="千位分隔 2 3 5 3 2 4 3" xfId="49929"/>
    <cellStyle name="千位分隔 2 3 5 3 3" xfId="49930"/>
    <cellStyle name="强调文字颜色 3 2 2 4 4" xfId="49931"/>
    <cellStyle name="千位分隔 2 3 5 3 3 2 2 2" xfId="49932"/>
    <cellStyle name="千位分隔 2 3 5 3 3 2 3" xfId="49933"/>
    <cellStyle name="千位分隔 2 3 5 3 3 3" xfId="49934"/>
    <cellStyle name="千位分隔 2 3 5 3 3 4" xfId="49935"/>
    <cellStyle name="千位分隔 2 3 5 3 4" xfId="49936"/>
    <cellStyle name="千位分隔 2 3 5 3 4 2" xfId="49937"/>
    <cellStyle name="千位分隔 2 3 5 3 4 2 2" xfId="49938"/>
    <cellStyle name="千位分隔 2 3 5 3 4 3" xfId="49939"/>
    <cellStyle name="千位分隔 2 3 5 3 5" xfId="49940"/>
    <cellStyle name="千位分隔 2 3 5 3 5 2" xfId="49941"/>
    <cellStyle name="千位分隔 2 3 5 3 5 2 2" xfId="49942"/>
    <cellStyle name="千位分隔 2 3 5 3 5 3" xfId="49943"/>
    <cellStyle name="千位分隔 2 3 5 3 6" xfId="49944"/>
    <cellStyle name="千位分隔 2 3 5 3 6 2" xfId="49945"/>
    <cellStyle name="千位分隔 2 3 5 3 7" xfId="49946"/>
    <cellStyle name="适中 4 2 2 3 2" xfId="49947"/>
    <cellStyle name="千位分隔 2 3 5 4" xfId="49948"/>
    <cellStyle name="千位分隔 2 3 5 4 2 4" xfId="49949"/>
    <cellStyle name="千位分隔 2 3 5 4 3 3" xfId="49950"/>
    <cellStyle name="千位分隔 2 3 5 4 4 2 2" xfId="49951"/>
    <cellStyle name="千位分隔 2 3 5 4 4 3" xfId="49952"/>
    <cellStyle name="千位分隔 2 3 5 4 5" xfId="49953"/>
    <cellStyle name="千位分隔 2 3 5 4 6" xfId="49954"/>
    <cellStyle name="适中 4 2 2 3 3" xfId="49955"/>
    <cellStyle name="千位分隔 2 3 5 5" xfId="49956"/>
    <cellStyle name="适中 4 2 2 3 3 2" xfId="49957"/>
    <cellStyle name="千位分隔 2 3 5 5 2" xfId="49958"/>
    <cellStyle name="千位分隔 2 3 5 5 2 3" xfId="49959"/>
    <cellStyle name="千位分隔 2 3 5 5 3 2" xfId="49960"/>
    <cellStyle name="适中 4 2 2 3 4" xfId="49961"/>
    <cellStyle name="千位分隔 2 3 5 6" xfId="49962"/>
    <cellStyle name="千位分隔 2 3 5 6 2" xfId="49963"/>
    <cellStyle name="千位分隔 2 3 5 6 2 2" xfId="49964"/>
    <cellStyle name="千位分隔 2 3 5 6 3" xfId="49965"/>
    <cellStyle name="千位分隔 2 3 5 7" xfId="49966"/>
    <cellStyle name="千位分隔 2 3 5 8" xfId="49967"/>
    <cellStyle name="千位分隔 2 3 5 9" xfId="49968"/>
    <cellStyle name="千位分隔 2 3 6 2" xfId="49969"/>
    <cellStyle name="千位分隔 2 3 6 2 2 2 2 2 2" xfId="49970"/>
    <cellStyle name="千位分隔 2 3 6 2 2 2 2 2 2 2" xfId="49971"/>
    <cellStyle name="千位分隔 2 3 6 2 2 2 2 2 3" xfId="49972"/>
    <cellStyle name="千位分隔 2 3 6 2 2 2 2 4" xfId="49973"/>
    <cellStyle name="千位分隔 2 3 6 2 2 2 5" xfId="49974"/>
    <cellStyle name="千位分隔 2 3 6 2 2 2 5 2" xfId="49975"/>
    <cellStyle name="千位分隔 2 3 6 2 2 3" xfId="49976"/>
    <cellStyle name="千位分隔 2 3 6 2 2 3 3" xfId="49977"/>
    <cellStyle name="千位分隔 2 3 6 2 2 3 4" xfId="49978"/>
    <cellStyle name="千位分隔 2 3 6 2 2 4" xfId="49979"/>
    <cellStyle name="千位分隔 2 3 6 2 2 4 2 2" xfId="49980"/>
    <cellStyle name="千位分隔 2 3 6 2 2 4 3" xfId="49981"/>
    <cellStyle name="千位分隔 2 3 6 2 3" xfId="49982"/>
    <cellStyle name="千位分隔 2 3 6 2 3 2" xfId="49983"/>
    <cellStyle name="千位分隔 2 3 6 2 3 2 2 2" xfId="49984"/>
    <cellStyle name="千位分隔 2 3 6 2 3 2 2 2 2" xfId="49985"/>
    <cellStyle name="千位分隔 2 3 6 2 3 2 2 3" xfId="49986"/>
    <cellStyle name="千位分隔 2 3 6 2 3 2 3" xfId="49987"/>
    <cellStyle name="千位分隔 2 3 6 2 3 2 4" xfId="49988"/>
    <cellStyle name="千位分隔 2 3 6 2 3 3" xfId="49989"/>
    <cellStyle name="千位分隔 2 3 6 2 3 3 2 2" xfId="49990"/>
    <cellStyle name="千位分隔 2 3 6 2 3 3 3" xfId="49991"/>
    <cellStyle name="千位分隔 2 3 6 2 3 4" xfId="49992"/>
    <cellStyle name="千位分隔 2 3 6 2 3 4 2 2" xfId="49993"/>
    <cellStyle name="千位分隔 2 3 6 2 3 4 3" xfId="49994"/>
    <cellStyle name="千位分隔 2 3 6 2 3 6" xfId="49995"/>
    <cellStyle name="千位分隔 2 3 6 2 4 2" xfId="49996"/>
    <cellStyle name="千位分隔 2 3 6 2 4 2 2" xfId="49997"/>
    <cellStyle name="千位分隔 2 3 6 2 4 2 3" xfId="49998"/>
    <cellStyle name="千位分隔 2 3 6 2 4 3" xfId="49999"/>
    <cellStyle name="千位分隔 2 3 6 2 4 3 2" xfId="50000"/>
    <cellStyle name="千位分隔 2 3 6 2 4 4" xfId="50001"/>
    <cellStyle name="千位分隔 2 3 6 2 5 2" xfId="50002"/>
    <cellStyle name="千位分隔 2 3 6 2 5 2 2" xfId="50003"/>
    <cellStyle name="千位分隔 2 3 6 2 5 3" xfId="50004"/>
    <cellStyle name="千位分隔 2 3 6 2 6 2" xfId="50005"/>
    <cellStyle name="千位分隔 2 3 6 2 6 3" xfId="50006"/>
    <cellStyle name="千位分隔 2 3 6 2 7" xfId="50007"/>
    <cellStyle name="千位分隔 2 3 6 2 7 2" xfId="50008"/>
    <cellStyle name="千位分隔 2 3 6 3" xfId="50009"/>
    <cellStyle name="千位分隔 2 3 6 3 2 2" xfId="50010"/>
    <cellStyle name="千位分隔 2 3 6 3 2 2 2 2 2" xfId="50011"/>
    <cellStyle name="千位分隔 2 3 6 3 2 3" xfId="50012"/>
    <cellStyle name="千位分隔 2 3 6 3 2 3 2 2" xfId="50013"/>
    <cellStyle name="千位分隔 2 3 6 3 2 3 3" xfId="50014"/>
    <cellStyle name="千位分隔 2 3 6 3 2 4" xfId="50015"/>
    <cellStyle name="千位分隔 2 3 6 3 2 4 3" xfId="50016"/>
    <cellStyle name="千位分隔 2 3 6 3 3" xfId="50017"/>
    <cellStyle name="千位分隔 2 3 6 3 3 2" xfId="50018"/>
    <cellStyle name="千位分隔 2 3 6 3 3 2 2 2" xfId="50019"/>
    <cellStyle name="千位分隔 2 3 6 3 3 2 3" xfId="50020"/>
    <cellStyle name="千位分隔 2 3 6 3 3 3" xfId="50021"/>
    <cellStyle name="千位分隔 2 3 6 3 3 4" xfId="50022"/>
    <cellStyle name="千位分隔 2 3 6 3 4 2" xfId="50023"/>
    <cellStyle name="千位分隔 2 3 6 3 4 2 2" xfId="50024"/>
    <cellStyle name="千位分隔 2 3 6 3 4 3" xfId="50025"/>
    <cellStyle name="千位分隔 2 3 6 3 5 2" xfId="50026"/>
    <cellStyle name="千位分隔 2 3 6 3 5 2 2" xfId="50027"/>
    <cellStyle name="千位分隔 2 3 6 3 5 3" xfId="50028"/>
    <cellStyle name="千位分隔 2 3 6 3 6" xfId="50029"/>
    <cellStyle name="千位分隔 2 3 6 3 6 2" xfId="50030"/>
    <cellStyle name="千位分隔 2 3 6 3 7" xfId="50031"/>
    <cellStyle name="适中 4 2 2 4 2" xfId="50032"/>
    <cellStyle name="千位分隔 2 3 6 4" xfId="50033"/>
    <cellStyle name="千位分隔 2 3 6 4 3" xfId="50034"/>
    <cellStyle name="千位分隔 2 3 6 4 4 2" xfId="50035"/>
    <cellStyle name="千位分隔 2 3 6 4 4 2 2" xfId="50036"/>
    <cellStyle name="千位分隔 2 3 6 4 4 3" xfId="50037"/>
    <cellStyle name="千位分隔 2 3 6 4 6" xfId="50038"/>
    <cellStyle name="适中 4 2 2 4 3" xfId="50039"/>
    <cellStyle name="千位分隔 2 3 6 5" xfId="50040"/>
    <cellStyle name="千位分隔 2 3 6 5 2" xfId="50041"/>
    <cellStyle name="千位分隔 2 3 6 5 2 2" xfId="50042"/>
    <cellStyle name="千位分隔 2 3 6 5 2 3" xfId="50043"/>
    <cellStyle name="千位分隔 2 3 6 5 3" xfId="50044"/>
    <cellStyle name="千位分隔 2 3 6 5 3 2" xfId="50045"/>
    <cellStyle name="千位分隔 2 3 6 5 4" xfId="50046"/>
    <cellStyle name="千位分隔 2 3 6 6" xfId="50047"/>
    <cellStyle name="千位分隔 2 3 6 6 2" xfId="50048"/>
    <cellStyle name="千位分隔 2 3 6 6 2 2" xfId="50049"/>
    <cellStyle name="千位分隔 2 3 6 6 3" xfId="50050"/>
    <cellStyle name="千位分隔 2 3 6 7" xfId="50051"/>
    <cellStyle name="千位分隔 2 3 7" xfId="50052"/>
    <cellStyle name="千位分隔 2 3 7 2" xfId="50053"/>
    <cellStyle name="千位分隔 2 3 7 2 2 2" xfId="50054"/>
    <cellStyle name="千位分隔 2 3 7 2 2 2 2 2 2" xfId="50055"/>
    <cellStyle name="千位分隔 2 3 7 2 2 3" xfId="50056"/>
    <cellStyle name="千位分隔 2 3 7 2 2 3 3" xfId="50057"/>
    <cellStyle name="千位分隔 2 3 7 2 2 4" xfId="50058"/>
    <cellStyle name="千位分隔 2 3 7 2 2 5 2" xfId="50059"/>
    <cellStyle name="千位分隔 2 3 7 2 3" xfId="50060"/>
    <cellStyle name="千位分隔 2 3 7 2 3 2" xfId="50061"/>
    <cellStyle name="千位分隔 2 3 7 2 3 2 2 2" xfId="50062"/>
    <cellStyle name="千位分隔 2 3 7 2 3 2 3" xfId="50063"/>
    <cellStyle name="千位分隔 2 3 7 2 3 3" xfId="50064"/>
    <cellStyle name="千位分隔 2 3 7 2 3 4" xfId="50065"/>
    <cellStyle name="千位分隔 2 3 7 2 4" xfId="50066"/>
    <cellStyle name="千位分隔 2 3 7 2 4 2" xfId="50067"/>
    <cellStyle name="千位分隔 2 3 7 2 4 2 2" xfId="50068"/>
    <cellStyle name="千位分隔 2 3 7 2 4 3" xfId="50069"/>
    <cellStyle name="千位分隔 2 3 7 2 5" xfId="50070"/>
    <cellStyle name="千位分隔 2 3 7 2 5 2" xfId="50071"/>
    <cellStyle name="千位分隔 2 3 7 2 5 2 2" xfId="50072"/>
    <cellStyle name="千位分隔 2 3 7 2 5 3" xfId="50073"/>
    <cellStyle name="输入 2 3 2 2 3 2" xfId="50074"/>
    <cellStyle name="强调文字颜色 1 2 2" xfId="50075"/>
    <cellStyle name="千位分隔 2 3 7 2 6" xfId="50076"/>
    <cellStyle name="强调文字颜色 1 2 2 2" xfId="50077"/>
    <cellStyle name="千位分隔 2 3 7 2 6 2" xfId="50078"/>
    <cellStyle name="强调文字颜色 1 2 3" xfId="50079"/>
    <cellStyle name="千位分隔 2 3 7 2 7" xfId="50080"/>
    <cellStyle name="千位分隔 2 3 7 3" xfId="50081"/>
    <cellStyle name="千位分隔 2 3 7 3 2" xfId="50082"/>
    <cellStyle name="千位分隔 2 3 7 3 2 2" xfId="50083"/>
    <cellStyle name="千位分隔 2 3 7 3 2 3" xfId="50084"/>
    <cellStyle name="千位分隔 2 3 7 3 2 4" xfId="50085"/>
    <cellStyle name="千位分隔 2 3 7 3 3" xfId="50086"/>
    <cellStyle name="千位分隔 2 3 7 3 3 3" xfId="50087"/>
    <cellStyle name="千位分隔 2 3 7 3 4" xfId="50088"/>
    <cellStyle name="千位分隔 2 3 7 3 4 2" xfId="50089"/>
    <cellStyle name="千位分隔 2 3 7 3 4 2 2" xfId="50090"/>
    <cellStyle name="千位分隔 2 3 7 3 4 3" xfId="50091"/>
    <cellStyle name="千位分隔 2 3 7 3 5" xfId="50092"/>
    <cellStyle name="千位分隔 2 3 7 3 5 2" xfId="50093"/>
    <cellStyle name="强调文字颜色 1 3 2" xfId="50094"/>
    <cellStyle name="千位分隔 2 3 7 3 6" xfId="50095"/>
    <cellStyle name="适中 4 2 2 5 2 2" xfId="50096"/>
    <cellStyle name="千位分隔 2 3 7 4 2" xfId="50097"/>
    <cellStyle name="千位分隔 2 3 7 4 2 3" xfId="50098"/>
    <cellStyle name="适中 4 2 2 5 2 3" xfId="50099"/>
    <cellStyle name="千位分隔 2 3 7 4 3" xfId="50100"/>
    <cellStyle name="千位分隔 2 3 7 4 4" xfId="50101"/>
    <cellStyle name="适中 4 2 2 5 3 2" xfId="50102"/>
    <cellStyle name="千位分隔 2 3 7 5 2" xfId="50103"/>
    <cellStyle name="千位分隔 2 3 7 5 2 2" xfId="50104"/>
    <cellStyle name="适中 4 2 2 5 3 3" xfId="50105"/>
    <cellStyle name="千位分隔 2 3 7 5 3" xfId="50106"/>
    <cellStyle name="适中 4 2 2 5 4" xfId="50107"/>
    <cellStyle name="千位分隔 2 3 7 6" xfId="50108"/>
    <cellStyle name="千位分隔 2 3 7 6 2" xfId="50109"/>
    <cellStyle name="千位分隔 2 3 7 6 3" xfId="50110"/>
    <cellStyle name="适中 4 2 2 5 5" xfId="50111"/>
    <cellStyle name="千位分隔 2 3 7 7" xfId="50112"/>
    <cellStyle name="千位分隔 2 3 8" xfId="50113"/>
    <cellStyle name="千位分隔 2 3 8 2" xfId="50114"/>
    <cellStyle name="千位分隔 2 3 8 2 2" xfId="50115"/>
    <cellStyle name="千位分隔 2 3 8 2 2 2" xfId="50116"/>
    <cellStyle name="千位分隔 2 3 8 2 2 3" xfId="50117"/>
    <cellStyle name="千位分隔 2 3 8 2 2 4" xfId="50118"/>
    <cellStyle name="千位分隔 2 3 8 2 4 2" xfId="50119"/>
    <cellStyle name="千位分隔 2 3 8 2 4 2 2" xfId="50120"/>
    <cellStyle name="千位分隔 2 3 8 2 4 3" xfId="50121"/>
    <cellStyle name="千位分隔 2 3 8 2 5 2" xfId="50122"/>
    <cellStyle name="强调文字颜色 2 2 2" xfId="50123"/>
    <cellStyle name="千位分隔 2 3 8 2 6" xfId="50124"/>
    <cellStyle name="千位分隔 2 3 8 5 2 2" xfId="50125"/>
    <cellStyle name="千位分隔 2 3 8 5 3" xfId="50126"/>
    <cellStyle name="千位分隔 2 3 8 7" xfId="50127"/>
    <cellStyle name="千位分隔 2 3 9" xfId="50128"/>
    <cellStyle name="千位分隔 2 3 9 2" xfId="50129"/>
    <cellStyle name="千位分隔 2 3 9 2 2 2" xfId="50130"/>
    <cellStyle name="千位分隔 2 3 9 2 2 3" xfId="50131"/>
    <cellStyle name="千位分隔 2 3 9 2 3 2" xfId="50132"/>
    <cellStyle name="千位分隔 2 3 9 2 4" xfId="50133"/>
    <cellStyle name="千位分隔 2 3 9 4 2 2" xfId="50134"/>
    <cellStyle name="千位分隔 2 3 9 4 3" xfId="50135"/>
    <cellStyle name="千位分隔 2 4 2 2 2" xfId="50136"/>
    <cellStyle name="千位分隔 2 4 2 2 2 2 2" xfId="50137"/>
    <cellStyle name="千位分隔 2 4 2 2 2 2 2 2" xfId="50138"/>
    <cellStyle name="千位分隔 2 4 2 2 2 2 2 2 2" xfId="50139"/>
    <cellStyle name="千位分隔 2 4 2 2 2 2 2 3" xfId="50140"/>
    <cellStyle name="千位分隔 2 4 2 2 2 2 3" xfId="50141"/>
    <cellStyle name="千位分隔 2 7 3 2 2 3" xfId="50142"/>
    <cellStyle name="千位分隔 2 4 2 2 2 2 3 2" xfId="50143"/>
    <cellStyle name="千位分隔 2 4 2 2 2 2 4" xfId="50144"/>
    <cellStyle name="千位分隔 2 4 2 2 2 3" xfId="50145"/>
    <cellStyle name="千位分隔 2 4 2 2 2 4" xfId="50146"/>
    <cellStyle name="千位分隔 2 4 2 2 2 4 2 2" xfId="50147"/>
    <cellStyle name="千位分隔 2 4 2 2 2 5" xfId="50148"/>
    <cellStyle name="千位分隔 2 4 2 2 2 5 2" xfId="50149"/>
    <cellStyle name="千位分隔 2 4 2 2 3 2 2" xfId="50150"/>
    <cellStyle name="千位分隔 2 4 2 2 3 2 2 2" xfId="50151"/>
    <cellStyle name="千位分隔 2 4 2 2 3 2 3" xfId="50152"/>
    <cellStyle name="千位分隔 2 4 2 2 3 3" xfId="50153"/>
    <cellStyle name="千位分隔 2 4 2 2 3 4" xfId="50154"/>
    <cellStyle name="千位分隔 2 4 2 2 4 2" xfId="50155"/>
    <cellStyle name="千位分隔 2 4 2 2 4 3" xfId="50156"/>
    <cellStyle name="千位分隔 2 4 2 2 5" xfId="50157"/>
    <cellStyle name="千位分隔 2 4 2 2 5 2" xfId="50158"/>
    <cellStyle name="千位分隔 2 4 2 2 5 2 2" xfId="50159"/>
    <cellStyle name="千位分隔 2 4 2 2 5 3" xfId="50160"/>
    <cellStyle name="千位分隔 2 4 2 2 6" xfId="50161"/>
    <cellStyle name="千位分隔 2 4 2 2 6 2" xfId="50162"/>
    <cellStyle name="千位分隔 2 4 2 2 7" xfId="50163"/>
    <cellStyle name="千位分隔 2 4 2 3 2" xfId="50164"/>
    <cellStyle name="千位分隔 2 4 2 3 4" xfId="50165"/>
    <cellStyle name="千位分隔 2 4 2 3 4 3" xfId="50166"/>
    <cellStyle name="千位分隔 2 4 2 3 5" xfId="50167"/>
    <cellStyle name="千位分隔 2 4 2 3 6" xfId="50168"/>
    <cellStyle name="千位分隔 2 4 2 4" xfId="50169"/>
    <cellStyle name="千位分隔 2 4 2 4 2" xfId="50170"/>
    <cellStyle name="千位分隔 2 4 2 5" xfId="50171"/>
    <cellStyle name="千位分隔 2 4 2 5 2" xfId="50172"/>
    <cellStyle name="千位分隔 2 4 2 6" xfId="50173"/>
    <cellStyle name="千位分隔 2 4 2 6 2" xfId="50174"/>
    <cellStyle name="千位分隔 2 4 2 6 3" xfId="50175"/>
    <cellStyle name="千位分隔 2 4 3 2 2" xfId="50176"/>
    <cellStyle name="千位分隔 2 4 3 2 2 2" xfId="50177"/>
    <cellStyle name="千位分隔 2 4 3 2 2 2 2" xfId="50178"/>
    <cellStyle name="千位分隔 2 4 3 2 2 3" xfId="50179"/>
    <cellStyle name="千位分隔 2 4 3 2 2 4" xfId="50180"/>
    <cellStyle name="千位分隔 2 4 3 2 3 2" xfId="50181"/>
    <cellStyle name="千位分隔 2 4 3 2 3 2 2" xfId="50182"/>
    <cellStyle name="千位分隔 2 4 3 2 3 3" xfId="50183"/>
    <cellStyle name="千位分隔 2 4 3 2 4 2" xfId="50184"/>
    <cellStyle name="千位分隔 2 4 3 2 4 2 2" xfId="50185"/>
    <cellStyle name="千位分隔 2 4 3 2 4 3" xfId="50186"/>
    <cellStyle name="千位分隔 2 4 3 2 5 2" xfId="50187"/>
    <cellStyle name="千位分隔 2 4 3 2 6" xfId="50188"/>
    <cellStyle name="千位分隔 2 4 3 3" xfId="50189"/>
    <cellStyle name="千位分隔 2 4 3 3 2" xfId="50190"/>
    <cellStyle name="千位分隔 2 4 3 3 2 2" xfId="50191"/>
    <cellStyle name="千位分隔 2 4 3 3 2 3" xfId="50192"/>
    <cellStyle name="千位分隔 2 4 3 3 3" xfId="50193"/>
    <cellStyle name="千位分隔 2 4 3 3 3 2" xfId="50194"/>
    <cellStyle name="千位分隔 2 4 3 3 4" xfId="50195"/>
    <cellStyle name="千位分隔 2 4 3 4" xfId="50196"/>
    <cellStyle name="千位分隔 2 4 3 4 2" xfId="50197"/>
    <cellStyle name="千位分隔 2 4 3 4 2 2" xfId="50198"/>
    <cellStyle name="千位分隔 2 4 3 5" xfId="50199"/>
    <cellStyle name="千位分隔 2 4 3 5 2" xfId="50200"/>
    <cellStyle name="千位分隔 2 4 3 5 3" xfId="50201"/>
    <cellStyle name="千位分隔 2 4 3 6" xfId="50202"/>
    <cellStyle name="千位分隔 2 4 3 6 2" xfId="50203"/>
    <cellStyle name="千位分隔 2 4 4" xfId="50204"/>
    <cellStyle name="千位分隔 2 4 4 2" xfId="50205"/>
    <cellStyle name="强调文字颜色 1 2 2 6" xfId="50206"/>
    <cellStyle name="千位分隔 2 4 4 2 2 2 2" xfId="50207"/>
    <cellStyle name="千位分隔 2 4 4 3" xfId="50208"/>
    <cellStyle name="适中 4 2 3 2 2" xfId="50209"/>
    <cellStyle name="千位分隔 2 4 4 4" xfId="50210"/>
    <cellStyle name="适中 4 2 3 2 3" xfId="50211"/>
    <cellStyle name="千位分隔 2 4 4 5" xfId="50212"/>
    <cellStyle name="适中 4 2 3 2 3 2" xfId="50213"/>
    <cellStyle name="千位分隔 2 4 4 5 2" xfId="50214"/>
    <cellStyle name="千位分隔 2 4 5" xfId="50215"/>
    <cellStyle name="千位分隔 2 4 5 2" xfId="50216"/>
    <cellStyle name="千位分隔 2 4 5 2 2 2" xfId="50217"/>
    <cellStyle name="千位分隔 2 4 5 2 3" xfId="50218"/>
    <cellStyle name="千位分隔 2 4 5 3" xfId="50219"/>
    <cellStyle name="适中 4 2 3 3 2" xfId="50220"/>
    <cellStyle name="千位分隔 2 4 5 4" xfId="50221"/>
    <cellStyle name="千位分隔 2 4 6" xfId="50222"/>
    <cellStyle name="千位分隔 2 4 6 3" xfId="50223"/>
    <cellStyle name="千位分隔 2 4 7" xfId="50224"/>
    <cellStyle name="千位分隔 2 4 7 3" xfId="50225"/>
    <cellStyle name="千位分隔 2 4 8" xfId="50226"/>
    <cellStyle name="千位分隔 2 4 8 2" xfId="50227"/>
    <cellStyle name="千位分隔 2 4 9" xfId="50228"/>
    <cellStyle name="千位分隔 2 5 2 2 2 2 2 2" xfId="50229"/>
    <cellStyle name="千位分隔 2 5 2 2 2 2 2 2 2" xfId="50230"/>
    <cellStyle name="千位分隔 3 6 4 2 3 2" xfId="50231"/>
    <cellStyle name="千位分隔 2 5 2 2 2 2 2 3" xfId="50232"/>
    <cellStyle name="千位分隔 2 5 2 2 2 2 3" xfId="50233"/>
    <cellStyle name="千位分隔 2 5 2 2 2 2 3 2" xfId="50234"/>
    <cellStyle name="千位分隔 2 5 2 2 2 2 4" xfId="50235"/>
    <cellStyle name="千位分隔 2 5 2 2 2 3" xfId="50236"/>
    <cellStyle name="千位分隔 2 5 2 2 2 3 2 2" xfId="50237"/>
    <cellStyle name="千位分隔 2 5 2 2 2 4" xfId="50238"/>
    <cellStyle name="千位分隔 2 5 2 2 2 4 2" xfId="50239"/>
    <cellStyle name="千位分隔 2 5 2 2 2 4 2 2" xfId="50240"/>
    <cellStyle name="千位分隔 2 5 2 2 2 4 3" xfId="50241"/>
    <cellStyle name="千位分隔 2 5 2 2 2 5" xfId="50242"/>
    <cellStyle name="千位分隔 2 5 2 2 2 5 2" xfId="50243"/>
    <cellStyle name="千位分隔 2 5 2 2 3 2" xfId="50244"/>
    <cellStyle name="千位分隔 2 5 2 2 3 2 3" xfId="50245"/>
    <cellStyle name="千位分隔 2 5 2 2 3 3" xfId="50246"/>
    <cellStyle name="千位分隔 2 5 2 2 3 3 2" xfId="50247"/>
    <cellStyle name="千位分隔 2 5 2 2 3 4" xfId="50248"/>
    <cellStyle name="千位分隔 2 5 2 2 4" xfId="50249"/>
    <cellStyle name="千位分隔 2 5 2 2 4 3" xfId="50250"/>
    <cellStyle name="千位分隔 2 5 2 2 5 2" xfId="50251"/>
    <cellStyle name="千位分隔 2 5 2 2 5 3" xfId="50252"/>
    <cellStyle name="千位分隔 2 5 2 2 6" xfId="50253"/>
    <cellStyle name="千位分隔 2 5 2 2 6 2" xfId="50254"/>
    <cellStyle name="千位分隔 2 5 2 3 2 2" xfId="50255"/>
    <cellStyle name="千位分隔 2 5 2 3 2 3" xfId="50256"/>
    <cellStyle name="千位分隔 2 5 2 3 2 4" xfId="50257"/>
    <cellStyle name="千位分隔 2 5 2 3 3 2" xfId="50258"/>
    <cellStyle name="千位分隔 2 5 2 3 3 3" xfId="50259"/>
    <cellStyle name="千位分隔 2 5 2 3 4" xfId="50260"/>
    <cellStyle name="千位分隔 2 5 2 3 4 2" xfId="50261"/>
    <cellStyle name="千位分隔 2 5 2 3 4 3" xfId="50262"/>
    <cellStyle name="千位分隔 2 5 2 3 5" xfId="50263"/>
    <cellStyle name="千位分隔 2 5 2 3 5 2" xfId="50264"/>
    <cellStyle name="千位分隔 2 5 2 3 6" xfId="50265"/>
    <cellStyle name="千位分隔 2 5 2 4 2" xfId="50266"/>
    <cellStyle name="千位分隔 2 5 2 4 2 2" xfId="50267"/>
    <cellStyle name="千位分隔 2 5 2 4 4" xfId="50268"/>
    <cellStyle name="千位分隔 2 5 2 5 2" xfId="50269"/>
    <cellStyle name="千位分隔 2 5 2 5 2 2" xfId="50270"/>
    <cellStyle name="千位分隔 2 5 2 5 3" xfId="50271"/>
    <cellStyle name="千位分隔 2 5 2 6" xfId="50272"/>
    <cellStyle name="千位分隔 2 5 2 6 2" xfId="50273"/>
    <cellStyle name="千位分隔 2 5 2 6 2 2" xfId="50274"/>
    <cellStyle name="千位分隔 2 5 3 2 2" xfId="50275"/>
    <cellStyle name="千位分隔 2 5 3 2 2 2 2" xfId="50276"/>
    <cellStyle name="千位分隔 2 5 3 2 2 2 2 2" xfId="50277"/>
    <cellStyle name="千位分隔 2 5 3 2 2 2 3" xfId="50278"/>
    <cellStyle name="千位分隔 2 5 3 2 2 3" xfId="50279"/>
    <cellStyle name="千位分隔 2 5 3 2 2 4" xfId="50280"/>
    <cellStyle name="千位分隔 2 5 3 2 3 2" xfId="50281"/>
    <cellStyle name="千位分隔 2 5 3 2 3 2 2" xfId="50282"/>
    <cellStyle name="千位分隔 2 5 3 2 3 3" xfId="50283"/>
    <cellStyle name="千位分隔 2 5 3 2 4 3" xfId="50284"/>
    <cellStyle name="千位分隔 2 5 3 2 6" xfId="50285"/>
    <cellStyle name="千位分隔 2 5 3 3 2" xfId="50286"/>
    <cellStyle name="千位分隔 2 5 3 3 2 2" xfId="50287"/>
    <cellStyle name="千位分隔 2 5 3 3 2 3" xfId="50288"/>
    <cellStyle name="千位分隔 2 5 3 4" xfId="50289"/>
    <cellStyle name="千位分隔 2 5 3 4 2" xfId="50290"/>
    <cellStyle name="千位分隔 2 5 3 4 2 2" xfId="50291"/>
    <cellStyle name="千位分隔 2 5 3 4 3" xfId="50292"/>
    <cellStyle name="千位分隔 2 5 3 5" xfId="50293"/>
    <cellStyle name="千位分隔 2 5 3 5 2" xfId="50294"/>
    <cellStyle name="千位分隔 2 5 3 5 3" xfId="50295"/>
    <cellStyle name="千位分隔 2 5 3 6" xfId="50296"/>
    <cellStyle name="千位分隔 2 5 3 6 2" xfId="50297"/>
    <cellStyle name="千位分隔 2 5 3 7" xfId="50298"/>
    <cellStyle name="千位分隔 2 5 4 2 2 2 2" xfId="50299"/>
    <cellStyle name="千位分隔 2 5 4 2 2 3" xfId="50300"/>
    <cellStyle name="千位分隔 2 5 4 2 3" xfId="50301"/>
    <cellStyle name="千位分隔 2 5 4 2 3 2" xfId="50302"/>
    <cellStyle name="千位分隔 2 5 4 2 4" xfId="50303"/>
    <cellStyle name="千位分隔 2 5 4 3 2 2" xfId="50304"/>
    <cellStyle name="千位分隔 2 5 4 3 3" xfId="50305"/>
    <cellStyle name="适中 4 2 4 2 2" xfId="50306"/>
    <cellStyle name="千位分隔 2 5 4 4" xfId="50307"/>
    <cellStyle name="适中 4 2 4 2 2 2" xfId="50308"/>
    <cellStyle name="千位分隔 2 5 4 4 2" xfId="50309"/>
    <cellStyle name="千位分隔 2 5 4 4 3" xfId="50310"/>
    <cellStyle name="适中 4 2 4 2 3" xfId="50311"/>
    <cellStyle name="千位分隔 2 5 4 5" xfId="50312"/>
    <cellStyle name="千位分隔 2 5 4 5 2" xfId="50313"/>
    <cellStyle name="千位分隔 2 5 5 2 2 2" xfId="50314"/>
    <cellStyle name="千位分隔 2 5 5 3 2" xfId="50315"/>
    <cellStyle name="千位分隔 2 5 6 2 2" xfId="50316"/>
    <cellStyle name="千位分隔 2 5 9" xfId="50317"/>
    <cellStyle name="千位分隔 2 6 2 2 2" xfId="50318"/>
    <cellStyle name="千位分隔 2 6 2 2 2 2 2" xfId="50319"/>
    <cellStyle name="千位分隔 2 6 2 2 2 2 2 2" xfId="50320"/>
    <cellStyle name="千位分隔 2 6 2 2 2 2 2 3" xfId="50321"/>
    <cellStyle name="千位分隔 2 6 2 2 2 3" xfId="50322"/>
    <cellStyle name="千位分隔 2 6 2 2 2 3 2" xfId="50323"/>
    <cellStyle name="千位分隔 2 6 2 2 2 3 2 2" xfId="50324"/>
    <cellStyle name="千位分隔 2 6 2 2 2 4" xfId="50325"/>
    <cellStyle name="千位分隔 2 6 2 2 2 4 2" xfId="50326"/>
    <cellStyle name="千位分隔 2 6 2 2 2 4 2 2" xfId="50327"/>
    <cellStyle name="千位分隔 2 6 2 2 2 4 3" xfId="50328"/>
    <cellStyle name="千位分隔 2 6 2 2 2 5" xfId="50329"/>
    <cellStyle name="千位分隔 2 6 2 2 2 5 2" xfId="50330"/>
    <cellStyle name="注释 3 2 3 4 2 2" xfId="50331"/>
    <cellStyle name="千位分隔 2 6 2 2 2 6" xfId="50332"/>
    <cellStyle name="千位分隔 2 6 2 2 3" xfId="50333"/>
    <cellStyle name="千位分隔 2 6 2 2 3 2" xfId="50334"/>
    <cellStyle name="千位分隔 2 6 2 2 3 2 2" xfId="50335"/>
    <cellStyle name="千位分隔 2 6 2 2 3 2 2 2" xfId="50336"/>
    <cellStyle name="千位分隔 2 6 2 2 3 2 3" xfId="50337"/>
    <cellStyle name="千位分隔 2 6 2 2 3 3" xfId="50338"/>
    <cellStyle name="千位分隔 2 6 2 2 3 3 2" xfId="50339"/>
    <cellStyle name="千位分隔 2 6 2 2 3 4" xfId="50340"/>
    <cellStyle name="千位分隔 2 6 2 2 4" xfId="50341"/>
    <cellStyle name="千位分隔 2 6 2 2 4 2" xfId="50342"/>
    <cellStyle name="千位分隔 2 6 2 2 4 2 2" xfId="50343"/>
    <cellStyle name="千位分隔 2 6 2 2 4 3" xfId="50344"/>
    <cellStyle name="千位分隔 2 6 2 2 5 2" xfId="50345"/>
    <cellStyle name="千位分隔 2 6 2 2 5 3" xfId="50346"/>
    <cellStyle name="千位分隔 2 6 2 2 6" xfId="50347"/>
    <cellStyle name="千位分隔 2 6 2 2 6 2" xfId="50348"/>
    <cellStyle name="千位分隔 2 6 2 2 7" xfId="50349"/>
    <cellStyle name="千位分隔 2 6 2 3 2" xfId="50350"/>
    <cellStyle name="千位分隔 2 6 2 3 2 2" xfId="50351"/>
    <cellStyle name="千位分隔 2 6 2 3 2 3" xfId="50352"/>
    <cellStyle name="千位分隔 2 6 2 3 2 4" xfId="50353"/>
    <cellStyle name="千位分隔 2 6 2 3 3" xfId="50354"/>
    <cellStyle name="千位分隔 2 6 2 3 3 2" xfId="50355"/>
    <cellStyle name="千位分隔 2 6 2 3 3 3" xfId="50356"/>
    <cellStyle name="千位分隔 2 6 2 3 4" xfId="50357"/>
    <cellStyle name="千位分隔 2 6 2 3 4 2" xfId="50358"/>
    <cellStyle name="千位分隔 2 6 2 3 4 3" xfId="50359"/>
    <cellStyle name="千位分隔 2 6 2 3 5" xfId="50360"/>
    <cellStyle name="千位分隔 2 6 2 3 5 2" xfId="50361"/>
    <cellStyle name="千位分隔 2 6 2 3 6" xfId="50362"/>
    <cellStyle name="千位分隔 2 6 2 4" xfId="50363"/>
    <cellStyle name="千位分隔 2 6 2 4 2" xfId="50364"/>
    <cellStyle name="千位分隔 2 6 2 4 2 2" xfId="50365"/>
    <cellStyle name="千位分隔 2 6 2 4 2 3" xfId="50366"/>
    <cellStyle name="千位分隔 2 6 2 4 3" xfId="50367"/>
    <cellStyle name="千位分隔 2 6 2 4 3 2" xfId="50368"/>
    <cellStyle name="千位分隔 2 6 3 2 2" xfId="50369"/>
    <cellStyle name="千位分隔 2 6 3 2 2 2" xfId="50370"/>
    <cellStyle name="千位分隔 2 6 3 2 2 2 2" xfId="50371"/>
    <cellStyle name="千位分隔 2 6 3 2 2 2 2 2" xfId="50372"/>
    <cellStyle name="输出 3 2 2" xfId="50373"/>
    <cellStyle name="千位分隔 2 6 3 2 2 3" xfId="50374"/>
    <cellStyle name="输出 3 2 2 2" xfId="50375"/>
    <cellStyle name="千位分隔 2 6 3 2 2 3 2" xfId="50376"/>
    <cellStyle name="输出 3 2 3" xfId="50377"/>
    <cellStyle name="千位分隔 2 6 3 2 2 4" xfId="50378"/>
    <cellStyle name="千位分隔 2 6 3 2 3 2" xfId="50379"/>
    <cellStyle name="千位分隔 2 6 3 2 3 2 2" xfId="50380"/>
    <cellStyle name="输出 3 3 2" xfId="50381"/>
    <cellStyle name="千位分隔 2 6 3 2 3 3" xfId="50382"/>
    <cellStyle name="千位分隔 2 6 3 2 4" xfId="50383"/>
    <cellStyle name="千位分隔 2 6 3 2 4 2" xfId="50384"/>
    <cellStyle name="千位分隔 2 6 3 2 4 2 2" xfId="50385"/>
    <cellStyle name="输出 3 4 2" xfId="50386"/>
    <cellStyle name="千位分隔 2 6 3 2 4 3" xfId="50387"/>
    <cellStyle name="千位分隔 2 6 3 2 5 2" xfId="50388"/>
    <cellStyle name="千位分隔 2 6 3 3 2" xfId="50389"/>
    <cellStyle name="千位分隔 2 6 3 3 3" xfId="50390"/>
    <cellStyle name="千位分隔 2 6 3 3 4" xfId="50391"/>
    <cellStyle name="千位分隔 2 6 3 4" xfId="50392"/>
    <cellStyle name="千位分隔 2 6 3 4 2" xfId="50393"/>
    <cellStyle name="千位分隔 2 6 3 4 3" xfId="50394"/>
    <cellStyle name="千位分隔 2 6 4 2" xfId="50395"/>
    <cellStyle name="千位分隔 2 6 4 2 3" xfId="50396"/>
    <cellStyle name="千位分隔 2 6 4 2 4" xfId="50397"/>
    <cellStyle name="千位分隔 2 6 4 3" xfId="50398"/>
    <cellStyle name="千位分隔 2 6 4 3 2" xfId="50399"/>
    <cellStyle name="千位分隔 2 6 4 3 3" xfId="50400"/>
    <cellStyle name="适中 4 2 5 2 2" xfId="50401"/>
    <cellStyle name="千位分隔 2 6 4 4" xfId="50402"/>
    <cellStyle name="千位分隔 2 6 4 4 2" xfId="50403"/>
    <cellStyle name="千位分隔 2 6 4 4 3" xfId="50404"/>
    <cellStyle name="千位分隔 2 6 4 5 2" xfId="50405"/>
    <cellStyle name="千位分隔 2 6 5 2 2" xfId="50406"/>
    <cellStyle name="千位分隔 2 6 5 2 2 2" xfId="50407"/>
    <cellStyle name="千位分隔 2 6 5 2 3" xfId="50408"/>
    <cellStyle name="千位分隔 2 6 5 3" xfId="50409"/>
    <cellStyle name="千位分隔 2 6 5 3 2" xfId="50410"/>
    <cellStyle name="千位分隔 2 6 5 4" xfId="50411"/>
    <cellStyle name="千位分隔 2 6 6 2 2" xfId="50412"/>
    <cellStyle name="千位分隔 2 6 6 3" xfId="50413"/>
    <cellStyle name="千位分隔 2 6 7" xfId="50414"/>
    <cellStyle name="千位分隔 2 6 8" xfId="50415"/>
    <cellStyle name="千位分隔 2 6 9" xfId="50416"/>
    <cellStyle name="千位分隔 2 7 2 2 2" xfId="50417"/>
    <cellStyle name="千位分隔 2 7 2 2 2 2" xfId="50418"/>
    <cellStyle name="千位分隔 2 7 2 2 2 2 2" xfId="50419"/>
    <cellStyle name="千位分隔 2 7 2 2 2 2 2 2" xfId="50420"/>
    <cellStyle name="千位分隔 2 7 2 2 2 2 2 3" xfId="50421"/>
    <cellStyle name="千位分隔 2 7 2 2 2 2 3" xfId="50422"/>
    <cellStyle name="千位分隔 2 7 2 2 2 2 3 2" xfId="50423"/>
    <cellStyle name="千位分隔 2 7 2 2 2 2 4" xfId="50424"/>
    <cellStyle name="千位分隔 2 7 2 2 2 3" xfId="50425"/>
    <cellStyle name="千位分隔 2 7 2 2 2 3 2" xfId="50426"/>
    <cellStyle name="千位分隔 2 7 2 2 2 3 2 2" xfId="50427"/>
    <cellStyle name="千位分隔 2 7 2 2 2 3 3" xfId="50428"/>
    <cellStyle name="千位分隔 2 7 2 2 2 4" xfId="50429"/>
    <cellStyle name="千位分隔 2 7 2 2 2 4 2" xfId="50430"/>
    <cellStyle name="千位分隔 2 7 2 2 2 4 3" xfId="50431"/>
    <cellStyle name="千位分隔 2 7 2 2 3" xfId="50432"/>
    <cellStyle name="千位分隔 2 7 2 2 3 2" xfId="50433"/>
    <cellStyle name="千位分隔 2 7 2 2 3 2 2" xfId="50434"/>
    <cellStyle name="千位分隔 2 7 2 2 3 2 2 2" xfId="50435"/>
    <cellStyle name="千位分隔 2 7 2 2 3 2 3" xfId="50436"/>
    <cellStyle name="千位分隔 2 7 2 2 3 3" xfId="50437"/>
    <cellStyle name="千位分隔 2 7 2 2 3 3 2" xfId="50438"/>
    <cellStyle name="千位分隔 2 7 2 2 3 4" xfId="50439"/>
    <cellStyle name="千位分隔 2 7 2 2 5 2 2" xfId="50440"/>
    <cellStyle name="千位分隔 2 7 2 2 6 2" xfId="50441"/>
    <cellStyle name="千位分隔 2 7 2 3 2" xfId="50442"/>
    <cellStyle name="千位分隔 2 7 2 3 3" xfId="50443"/>
    <cellStyle name="千位分隔 2 7 2 3 3 3" xfId="50444"/>
    <cellStyle name="千位分隔 2 7 2 3 4 2" xfId="50445"/>
    <cellStyle name="千位分隔 2 7 2 3 4 3" xfId="50446"/>
    <cellStyle name="千位分隔 2 7 2 3 5 2" xfId="50447"/>
    <cellStyle name="千位分隔 2 7 2 3 6" xfId="50448"/>
    <cellStyle name="千位分隔 2 7 2 4" xfId="50449"/>
    <cellStyle name="千位分隔 2 7 2 4 2" xfId="50450"/>
    <cellStyle name="千位分隔 2 7 2 4 2 3" xfId="50451"/>
    <cellStyle name="千位分隔 2 7 2 4 3" xfId="50452"/>
    <cellStyle name="千位分隔 2 7 2 4 3 2" xfId="50453"/>
    <cellStyle name="千位分隔 2 7 2 6 2 2" xfId="50454"/>
    <cellStyle name="千位分隔 2 7 2 7 2" xfId="50455"/>
    <cellStyle name="千位分隔 2 7 3 2" xfId="50456"/>
    <cellStyle name="千位分隔 2 7 3 2 2" xfId="50457"/>
    <cellStyle name="千位分隔 2 7 3 2 2 2" xfId="50458"/>
    <cellStyle name="千位分隔 2 7 3 2 2 2 2" xfId="50459"/>
    <cellStyle name="千位分隔 2 7 3 2 2 2 2 2" xfId="50460"/>
    <cellStyle name="千位分隔 2 7 3 2 2 2 3" xfId="50461"/>
    <cellStyle name="千位分隔 2 7 3 2 2 3 2" xfId="50462"/>
    <cellStyle name="千位分隔 2 7 3 2 2 4" xfId="50463"/>
    <cellStyle name="千位分隔 2 7 3 3" xfId="50464"/>
    <cellStyle name="千位分隔 2 7 3 3 2" xfId="50465"/>
    <cellStyle name="千位分隔 2 7 3 3 2 3" xfId="50466"/>
    <cellStyle name="千位分隔 2 7 3 4" xfId="50467"/>
    <cellStyle name="千位分隔 2 7 3 4 2" xfId="50468"/>
    <cellStyle name="千位分隔 2 7 3 5 2" xfId="50469"/>
    <cellStyle name="千位分隔 2 7 3 5 2 2" xfId="50470"/>
    <cellStyle name="千位分隔 2 7 3 6 2" xfId="50471"/>
    <cellStyle name="千位分隔 2 7 3 7" xfId="50472"/>
    <cellStyle name="千位分隔 2 7 4 2" xfId="50473"/>
    <cellStyle name="千位分隔 2 7 4 2 2" xfId="50474"/>
    <cellStyle name="千位分隔 2 7 4 2 2 2" xfId="50475"/>
    <cellStyle name="千位分隔 2 7 4 2 2 3" xfId="50476"/>
    <cellStyle name="千位分隔 2 7 4 2 3" xfId="50477"/>
    <cellStyle name="千位分隔 2 7 4 2 3 2" xfId="50478"/>
    <cellStyle name="千位分隔 2 7 4 2 4" xfId="50479"/>
    <cellStyle name="千位分隔 2 7 4 3" xfId="50480"/>
    <cellStyle name="千位分隔 2 7 4 3 2" xfId="50481"/>
    <cellStyle name="千位分隔 2 7 4 3 3" xfId="50482"/>
    <cellStyle name="适中 4 2 6 2 2" xfId="50483"/>
    <cellStyle name="千位分隔 2 7 4 4" xfId="50484"/>
    <cellStyle name="千位分隔 2 7 4 4 2" xfId="50485"/>
    <cellStyle name="千位分隔 2 7 4 4 2 2" xfId="50486"/>
    <cellStyle name="千位分隔 2 7 4 4 3" xfId="50487"/>
    <cellStyle name="千位分隔 2 7 4 5 2" xfId="50488"/>
    <cellStyle name="千位分隔 2 7 5 2" xfId="50489"/>
    <cellStyle name="千位分隔 2 7 5 2 2 2" xfId="50490"/>
    <cellStyle name="千位分隔 2 7 5 3" xfId="50491"/>
    <cellStyle name="千位分隔 2 7 5 3 2" xfId="50492"/>
    <cellStyle name="千位分隔 2 7 6 2" xfId="50493"/>
    <cellStyle name="千位分隔 2 7 6 2 2" xfId="50494"/>
    <cellStyle name="千位分隔 2 7 6 3" xfId="50495"/>
    <cellStyle name="千位分隔 2 7 7" xfId="50496"/>
    <cellStyle name="千位分隔 2 8 2 2" xfId="50497"/>
    <cellStyle name="千位分隔 2 8 2 2 2" xfId="50498"/>
    <cellStyle name="千位分隔 2 8 2 2 2 2" xfId="50499"/>
    <cellStyle name="千位分隔 2 8 2 2 2 2 2" xfId="50500"/>
    <cellStyle name="千位分隔 2 8 2 2 2 2 2 2" xfId="50501"/>
    <cellStyle name="千位分隔 2 8 2 2 2 2 2 3" xfId="50502"/>
    <cellStyle name="千位分隔 2 8 2 2 2 2 3" xfId="50503"/>
    <cellStyle name="千位分隔 2 8 2 2 2 2 3 2" xfId="50504"/>
    <cellStyle name="千位分隔 2 8 2 2 2 2 4" xfId="50505"/>
    <cellStyle name="千位分隔 2 8 2 2 3" xfId="50506"/>
    <cellStyle name="千位分隔 2 8 2 2 3 2" xfId="50507"/>
    <cellStyle name="千位分隔 2 8 2 2 3 2 2 2" xfId="50508"/>
    <cellStyle name="千位分隔 2 8 2 2 3 2 3" xfId="50509"/>
    <cellStyle name="千位分隔 2 8 2 2 4 2" xfId="50510"/>
    <cellStyle name="千位分隔 2 8 2 2 4 2 2" xfId="50511"/>
    <cellStyle name="千位分隔 2 8 2 2 5 2" xfId="50512"/>
    <cellStyle name="千位分隔 2 8 2 2 5 2 2" xfId="50513"/>
    <cellStyle name="千位分隔 2 8 2 2 6" xfId="50514"/>
    <cellStyle name="千位分隔 2 8 2 2 6 2" xfId="50515"/>
    <cellStyle name="千位分隔 2 8 2 2 7" xfId="50516"/>
    <cellStyle name="千位分隔 2 8 2 3 4 2" xfId="50517"/>
    <cellStyle name="千位分隔 2 8 2 3 4 2 2" xfId="50518"/>
    <cellStyle name="千位分隔 2 8 2 3 5 2" xfId="50519"/>
    <cellStyle name="千位分隔 2 8 2 3 6" xfId="50520"/>
    <cellStyle name="千位分隔 2 8 2 4 3 2" xfId="50521"/>
    <cellStyle name="千位分隔 2 8 2 5 2 2" xfId="50522"/>
    <cellStyle name="千位分隔 2 8 2 6 3" xfId="50523"/>
    <cellStyle name="千位分隔 2 8 2 7" xfId="50524"/>
    <cellStyle name="千位分隔 2 8 2 7 2" xfId="50525"/>
    <cellStyle name="千位分隔 2 8 2 8" xfId="50526"/>
    <cellStyle name="千位分隔 2 8 3" xfId="50527"/>
    <cellStyle name="千位分隔 2 8 3 2" xfId="50528"/>
    <cellStyle name="千位分隔 2 8 3 2 3 2" xfId="50529"/>
    <cellStyle name="千位分隔 2 8 3 2 4" xfId="50530"/>
    <cellStyle name="千位分隔 2 8 3 2 4 2" xfId="50531"/>
    <cellStyle name="千位分隔 2 8 3 2 5" xfId="50532"/>
    <cellStyle name="千位分隔 2 8 3 2 5 2" xfId="50533"/>
    <cellStyle name="千位分隔 2 8 3 2 6" xfId="50534"/>
    <cellStyle name="千位分隔 2 8 3 3 3 2" xfId="50535"/>
    <cellStyle name="千位分隔 2 8 3 3 4" xfId="50536"/>
    <cellStyle name="千位分隔 2 8 3 4 2 2" xfId="50537"/>
    <cellStyle name="千位分隔 2 8 3 5 2 2" xfId="50538"/>
    <cellStyle name="千位分隔 2 8 3 5 3" xfId="50539"/>
    <cellStyle name="千位分隔 2 8 3 6 2" xfId="50540"/>
    <cellStyle name="千位分隔 2 8 4 4 2 2" xfId="50541"/>
    <cellStyle name="千位分隔 2 8 4 5 2" xfId="50542"/>
    <cellStyle name="千位分隔 2 8 5 2 2 2" xfId="50543"/>
    <cellStyle name="千位分隔 2 8 6 2 2" xfId="50544"/>
    <cellStyle name="千位分隔 2 9 2 2" xfId="50545"/>
    <cellStyle name="千位分隔 2 9 2 2 2" xfId="50546"/>
    <cellStyle name="千位分隔 2 9 2 2 2 2" xfId="50547"/>
    <cellStyle name="千位分隔 2 9 2 2 2 2 3" xfId="50548"/>
    <cellStyle name="千位分隔 2 9 2 2 3" xfId="50549"/>
    <cellStyle name="千位分隔 2 9 2 2 3 2" xfId="50550"/>
    <cellStyle name="千位分隔 2 9 2 2 3 2 2" xfId="50551"/>
    <cellStyle name="千位分隔 2 9 2 2 4" xfId="50552"/>
    <cellStyle name="千位分隔 2 9 2 2 4 2" xfId="50553"/>
    <cellStyle name="千位分隔 2 9 2 2 4 2 2" xfId="50554"/>
    <cellStyle name="千位分隔 2 9 2 2 5" xfId="50555"/>
    <cellStyle name="千位分隔 2 9 2 2 6" xfId="50556"/>
    <cellStyle name="千位分隔 2 9 2 3 2 2 2" xfId="50557"/>
    <cellStyle name="千位分隔 2 9 2 3 3 2" xfId="50558"/>
    <cellStyle name="千位分隔 2 9 2 3 4" xfId="50559"/>
    <cellStyle name="千位分隔 2 9 2 5 2 2" xfId="50560"/>
    <cellStyle name="千位分隔 2 9 2 5 3" xfId="50561"/>
    <cellStyle name="千位分隔 2 9 3" xfId="50562"/>
    <cellStyle name="千位分隔 2 9 3 2" xfId="50563"/>
    <cellStyle name="千位分隔 2 9 3 2 2" xfId="50564"/>
    <cellStyle name="千位分隔 2 9 3 2 2 2" xfId="50565"/>
    <cellStyle name="千位分隔 2 9 3 2 2 2 2" xfId="50566"/>
    <cellStyle name="千位分隔 2 9 3 2 3" xfId="50567"/>
    <cellStyle name="千位分隔 2 9 3 2 3 2" xfId="50568"/>
    <cellStyle name="千位分隔 2 9 3 2 4" xfId="50569"/>
    <cellStyle name="千位分隔 2 9 3 3 2 2" xfId="50570"/>
    <cellStyle name="千位分隔 2 9 3 3 3" xfId="50571"/>
    <cellStyle name="千位分隔 2 9 3 4 3" xfId="50572"/>
    <cellStyle name="千位分隔 2 9 3 5" xfId="50573"/>
    <cellStyle name="千位分隔 2 9 3 5 2" xfId="50574"/>
    <cellStyle name="千位分隔 3" xfId="50575"/>
    <cellStyle name="千位分隔 3 10" xfId="50576"/>
    <cellStyle name="千位分隔 3 10 2" xfId="50577"/>
    <cellStyle name="千位分隔 3 10 2 2" xfId="50578"/>
    <cellStyle name="千位分隔 3 10 2 2 2" xfId="50579"/>
    <cellStyle name="千位分隔 3 10 2 3" xfId="50580"/>
    <cellStyle name="千位分隔 3 10 3" xfId="50581"/>
    <cellStyle name="千位分隔 3 10 3 2" xfId="50582"/>
    <cellStyle name="输入 4 3 2 2 2 2" xfId="50583"/>
    <cellStyle name="千位分隔 3 11" xfId="50584"/>
    <cellStyle name="千位分隔 3 11 2" xfId="50585"/>
    <cellStyle name="千位分隔 3 11 2 2" xfId="50586"/>
    <cellStyle name="输出 2 10 2" xfId="50587"/>
    <cellStyle name="千位分隔 3 11 3" xfId="50588"/>
    <cellStyle name="千位分隔 3 12" xfId="50589"/>
    <cellStyle name="千位分隔 3 12 2" xfId="50590"/>
    <cellStyle name="千位分隔 3 5 2 4 4" xfId="50591"/>
    <cellStyle name="千位分隔 3 12 2 2" xfId="50592"/>
    <cellStyle name="千位分隔 3 12 3" xfId="50593"/>
    <cellStyle name="千位分隔 3 13" xfId="50594"/>
    <cellStyle name="千位分隔 3 13 2" xfId="50595"/>
    <cellStyle name="千位分隔 3 5 3 3 2 3" xfId="50596"/>
    <cellStyle name="千位分隔 3 2 2 2 2 2 2 2 2" xfId="50597"/>
    <cellStyle name="强调文字颜色 3 2 5 3 3" xfId="50598"/>
    <cellStyle name="千位分隔 3 2 2 2 3 3" xfId="50599"/>
    <cellStyle name="千位分隔 3 2 2 2 6 2" xfId="50600"/>
    <cellStyle name="强调文字颜色 3 2 6" xfId="50601"/>
    <cellStyle name="千位分隔 3 2 2 3" xfId="50602"/>
    <cellStyle name="千位分隔 3 2 2 3 2 3" xfId="50603"/>
    <cellStyle name="注释 2 10 2" xfId="50604"/>
    <cellStyle name="千位分隔 3 2 2 3 3" xfId="50605"/>
    <cellStyle name="注释 2 10 2 2" xfId="50606"/>
    <cellStyle name="千位分隔 3 2 2 3 3 2" xfId="50607"/>
    <cellStyle name="注释 2 10 2 3" xfId="50608"/>
    <cellStyle name="千位分隔 3 2 2 3 3 3" xfId="50609"/>
    <cellStyle name="注释 2 10 3 2" xfId="50610"/>
    <cellStyle name="千位分隔 3 2 2 3 4 2" xfId="50611"/>
    <cellStyle name="千位分隔 3 2 2 3 4 2 2" xfId="50612"/>
    <cellStyle name="注释 2 10 3 3" xfId="50613"/>
    <cellStyle name="千位分隔 3 2 2 3 4 3" xfId="50614"/>
    <cellStyle name="千位分隔 3 2 2 3 5 2" xfId="50615"/>
    <cellStyle name="强调文字颜色 3 2 7" xfId="50616"/>
    <cellStyle name="千位分隔 3 2 2 4" xfId="50617"/>
    <cellStyle name="千位分隔 3 2 2 4 2 2" xfId="50618"/>
    <cellStyle name="千位分隔 3 2 2 5" xfId="50619"/>
    <cellStyle name="千位分隔 3 2 2 5 2" xfId="50620"/>
    <cellStyle name="千位分隔 3 2 2 5 2 2" xfId="50621"/>
    <cellStyle name="千位分隔 3 2 2 6" xfId="50622"/>
    <cellStyle name="千位分隔 3 2 2 6 2 2" xfId="50623"/>
    <cellStyle name="强调文字颜色 3 3 5" xfId="50624"/>
    <cellStyle name="千位分隔 3 2 3 2" xfId="50625"/>
    <cellStyle name="千位分隔 3 2 3 2 4 2" xfId="50626"/>
    <cellStyle name="千位分隔 3 2 3 2 4 2 2" xfId="50627"/>
    <cellStyle name="千位分隔 3 2 3 2 4 3" xfId="50628"/>
    <cellStyle name="千位分隔 3 2 3 2 5 2" xfId="50629"/>
    <cellStyle name="千位分隔 3 2 3 2 6" xfId="50630"/>
    <cellStyle name="千位分隔 3 2 3 3" xfId="50631"/>
    <cellStyle name="千位分隔 3 2 3 3 2 2" xfId="50632"/>
    <cellStyle name="千位分隔 3 2 3 3 2 3" xfId="50633"/>
    <cellStyle name="千位分隔 3 2 3 3 3 2" xfId="50634"/>
    <cellStyle name="千位分隔 3 2 4" xfId="50635"/>
    <cellStyle name="千位分隔 3 2 4 2" xfId="50636"/>
    <cellStyle name="千位分隔 3 2 4 2 4" xfId="50637"/>
    <cellStyle name="千位分隔 3 2 4 3" xfId="50638"/>
    <cellStyle name="千位分隔 3 2 5" xfId="50639"/>
    <cellStyle name="千位分隔 3 2 5 2" xfId="50640"/>
    <cellStyle name="千位分隔 3 2 5 2 3" xfId="50641"/>
    <cellStyle name="千位分隔 3 2 5 3" xfId="50642"/>
    <cellStyle name="千位分隔 3 2 5 3 2" xfId="50643"/>
    <cellStyle name="千位分隔 3 2 6" xfId="50644"/>
    <cellStyle name="千位分隔 3 2 6 2" xfId="50645"/>
    <cellStyle name="千位分隔 3 2 6 3" xfId="50646"/>
    <cellStyle name="千位分隔 3 2 7" xfId="50647"/>
    <cellStyle name="千位分隔 3 2 7 2" xfId="50648"/>
    <cellStyle name="千位分隔 3 2 7 2 2" xfId="50649"/>
    <cellStyle name="千位分隔 3 2 7 3" xfId="50650"/>
    <cellStyle name="千位分隔 3 2 8" xfId="50651"/>
    <cellStyle name="千位分隔 3 2 9" xfId="50652"/>
    <cellStyle name="千位分隔 3 3 2" xfId="50653"/>
    <cellStyle name="强调文字颜色 4 2 5" xfId="50654"/>
    <cellStyle name="千位分隔 3 3 2 2" xfId="50655"/>
    <cellStyle name="千位分隔 3 3 2 2 2 2 4" xfId="50656"/>
    <cellStyle name="千位分隔 3 3 2 2 2 4 2" xfId="50657"/>
    <cellStyle name="千位分隔 3 3 2 2 2 4 2 2" xfId="50658"/>
    <cellStyle name="千位分隔 3 3 2 2 2 4 3" xfId="50659"/>
    <cellStyle name="输出 4 2 3 2 2 3" xfId="50660"/>
    <cellStyle name="千位分隔 3 3 2 2 2 5 2" xfId="50661"/>
    <cellStyle name="千位分隔 3 3 2 2 2 6" xfId="50662"/>
    <cellStyle name="强调文字颜色 4 2 5 3" xfId="50663"/>
    <cellStyle name="千位分隔 3 3 2 2 3" xfId="50664"/>
    <cellStyle name="千位分隔 3 3 2 2 3 3 2" xfId="50665"/>
    <cellStyle name="千位分隔 3 3 2 2 4 3" xfId="50666"/>
    <cellStyle name="千位分隔 3 3 2 2 6" xfId="50667"/>
    <cellStyle name="强调文字颜色 4 2 6" xfId="50668"/>
    <cellStyle name="千位分隔 3 3 2 3" xfId="50669"/>
    <cellStyle name="千位分隔 3 3 2 3 3" xfId="50670"/>
    <cellStyle name="千位分隔 3 3 2 3 3 3" xfId="50671"/>
    <cellStyle name="千位分隔 3 3 2 3 4 3" xfId="50672"/>
    <cellStyle name="强调文字颜色 4 2 7" xfId="50673"/>
    <cellStyle name="千位分隔 3 3 2 4" xfId="50674"/>
    <cellStyle name="千位分隔 3 3 2 5" xfId="50675"/>
    <cellStyle name="千位分隔 3 3 2 5 2" xfId="50676"/>
    <cellStyle name="千位分隔 3 3 2 6" xfId="50677"/>
    <cellStyle name="千位分隔 3 3 3" xfId="50678"/>
    <cellStyle name="强调文字颜色 4 3 5" xfId="50679"/>
    <cellStyle name="千位分隔 3 3 3 2" xfId="50680"/>
    <cellStyle name="千位分隔 3 3 3 2 5" xfId="50681"/>
    <cellStyle name="千位分隔 3 3 3 2 6" xfId="50682"/>
    <cellStyle name="千位分隔 3 3 3 3" xfId="50683"/>
    <cellStyle name="千位分隔 3 3 3 3 4" xfId="50684"/>
    <cellStyle name="千位分隔 3 3 4" xfId="50685"/>
    <cellStyle name="千位分隔 3 3 4 2" xfId="50686"/>
    <cellStyle name="千位分隔 3 3 4 3" xfId="50687"/>
    <cellStyle name="千位分隔 3 3 4 3 2" xfId="50688"/>
    <cellStyle name="千位分隔 3 3 5" xfId="50689"/>
    <cellStyle name="千位分隔 3 3 5 2" xfId="50690"/>
    <cellStyle name="千位分隔 3 3 5 2 2" xfId="50691"/>
    <cellStyle name="千位分隔 3 3 5 3" xfId="50692"/>
    <cellStyle name="千位分隔 3 3 5 3 2" xfId="50693"/>
    <cellStyle name="千位分隔 3 3 8" xfId="50694"/>
    <cellStyle name="千位分隔 3 3 8 2" xfId="50695"/>
    <cellStyle name="千位分隔 3 3 9" xfId="50696"/>
    <cellStyle name="输出 6" xfId="50697"/>
    <cellStyle name="千位分隔 3 4 2" xfId="50698"/>
    <cellStyle name="输出 6 2 2" xfId="50699"/>
    <cellStyle name="强调文字颜色 5 2 5 2" xfId="50700"/>
    <cellStyle name="千位分隔 3 4 2 2 2" xfId="50701"/>
    <cellStyle name="千位分隔 3 4 2 2 2 2 2 2 2" xfId="50702"/>
    <cellStyle name="千位分隔 3 4 2 2 2 3 2 2" xfId="50703"/>
    <cellStyle name="千位分隔 3 4 2 2 2 4 2 2" xfId="50704"/>
    <cellStyle name="千位分隔 3 4 2 2 2 4 3" xfId="50705"/>
    <cellStyle name="输出 5 2 3 2 2 3" xfId="50706"/>
    <cellStyle name="千位分隔 3 4 2 2 2 5 2" xfId="50707"/>
    <cellStyle name="千位分隔 3 4 2 2 3 2 2 2" xfId="50708"/>
    <cellStyle name="输出 6 2 4 3" xfId="50709"/>
    <cellStyle name="千位分隔 3 4 2 2 4 3" xfId="50710"/>
    <cellStyle name="千位分隔 3 4 2 2 5 2 2" xfId="50711"/>
    <cellStyle name="千位分隔 3 4 2 2 5 3" xfId="50712"/>
    <cellStyle name="千位分隔 3 4 2 2 6 2" xfId="50713"/>
    <cellStyle name="千位分隔 3 4 2 2 7" xfId="50714"/>
    <cellStyle name="输出 6 3" xfId="50715"/>
    <cellStyle name="强调文字颜色 5 2 6" xfId="50716"/>
    <cellStyle name="千位分隔 3 4 2 3" xfId="50717"/>
    <cellStyle name="输出 6 3 2" xfId="50718"/>
    <cellStyle name="强调文字颜色 5 2 6 2" xfId="50719"/>
    <cellStyle name="千位分隔 3 4 2 3 2" xfId="50720"/>
    <cellStyle name="千位分隔 3 4 2 3 2 2 2 2" xfId="50721"/>
    <cellStyle name="千位分隔 3 4 2 3 3 2 2" xfId="50722"/>
    <cellStyle name="千位分隔 3 4 2 3 3 3" xfId="50723"/>
    <cellStyle name="输出 6 4" xfId="50724"/>
    <cellStyle name="强调文字颜色 5 2 7" xfId="50725"/>
    <cellStyle name="千位分隔 3 4 2 4" xfId="50726"/>
    <cellStyle name="千位分隔 3 4 2 4 2 2 2" xfId="50727"/>
    <cellStyle name="千位分隔 3 4 2 4 2 3" xfId="50728"/>
    <cellStyle name="输出 6 5" xfId="50729"/>
    <cellStyle name="千位分隔 3 4 2 5" xfId="50730"/>
    <cellStyle name="输出 6 5 2" xfId="50731"/>
    <cellStyle name="千位分隔 3 4 2 5 2" xfId="50732"/>
    <cellStyle name="输出 6 6" xfId="50733"/>
    <cellStyle name="千位分隔 3 4 2 6" xfId="50734"/>
    <cellStyle name="千位分隔 3 4 2 6 2 2" xfId="50735"/>
    <cellStyle name="千位分隔 3 4 2 6 3" xfId="50736"/>
    <cellStyle name="千位分隔 3 4 2 7 2" xfId="50737"/>
    <cellStyle name="输出 7" xfId="50738"/>
    <cellStyle name="千位分隔 3 4 3" xfId="50739"/>
    <cellStyle name="输出 7 2" xfId="50740"/>
    <cellStyle name="强调文字颜色 5 3 5" xfId="50741"/>
    <cellStyle name="千位分隔 3 4 3 2" xfId="50742"/>
    <cellStyle name="千位分隔 3 4 3 2 2 3 2" xfId="50743"/>
    <cellStyle name="千位分隔 3 4 3 2 3 2 2" xfId="50744"/>
    <cellStyle name="千位分隔 3 4 3 2 4 2 2" xfId="50745"/>
    <cellStyle name="千位分隔 3 4 3 2 4 3" xfId="50746"/>
    <cellStyle name="千位分隔 3 4 3 2 5" xfId="50747"/>
    <cellStyle name="千位分隔 3 4 3 2 5 2" xfId="50748"/>
    <cellStyle name="千位分隔 3 4 3 2 6" xfId="50749"/>
    <cellStyle name="输出 7 3" xfId="50750"/>
    <cellStyle name="千位分隔 3 4 3 3" xfId="50751"/>
    <cellStyle name="千位分隔 3 4 3 3 2 2 2" xfId="50752"/>
    <cellStyle name="千位分隔 3 4 3 3 2 3" xfId="50753"/>
    <cellStyle name="千位分隔 3 4 4 2" xfId="50754"/>
    <cellStyle name="千位分隔 3 4 4 2 2" xfId="50755"/>
    <cellStyle name="千位分隔 3 4 4 3" xfId="50756"/>
    <cellStyle name="千位分隔 3 4 4 3 2" xfId="50757"/>
    <cellStyle name="千位分隔 3 4 4 4 2 2" xfId="50758"/>
    <cellStyle name="千位分隔 3 4 5" xfId="50759"/>
    <cellStyle name="千位分隔 3 4 5 2" xfId="50760"/>
    <cellStyle name="千位分隔 3 4 5 2 2" xfId="50761"/>
    <cellStyle name="千位分隔 3 4 5 2 3" xfId="50762"/>
    <cellStyle name="千位分隔 3 4 5 3" xfId="50763"/>
    <cellStyle name="千位分隔 3 4 5 3 2" xfId="50764"/>
    <cellStyle name="千位分隔 3 4 6" xfId="50765"/>
    <cellStyle name="千位分隔 3 4 6 2" xfId="50766"/>
    <cellStyle name="千位分隔 3 4 6 2 2" xfId="50767"/>
    <cellStyle name="千位分隔 3 4 6 3" xfId="50768"/>
    <cellStyle name="千位分隔 3 4 7" xfId="50769"/>
    <cellStyle name="千位分隔 3 4 7 2" xfId="50770"/>
    <cellStyle name="千位分隔 3 4 8" xfId="50771"/>
    <cellStyle name="千位分隔 3 4 8 2" xfId="50772"/>
    <cellStyle name="千位分隔 3 4 9" xfId="50773"/>
    <cellStyle name="强调文字颜色 6 2 5 2" xfId="50774"/>
    <cellStyle name="千位分隔 3 5 2 2 2" xfId="50775"/>
    <cellStyle name="千位分隔 3 5 2 2 2 2 2 2 2" xfId="50776"/>
    <cellStyle name="千位分隔 3 5 2 2 2 2 3 2" xfId="50777"/>
    <cellStyle name="强调文字颜色 6 2 5 2 3" xfId="50778"/>
    <cellStyle name="千位分隔 3 5 2 2 2 3" xfId="50779"/>
    <cellStyle name="千位分隔 3 5 2 2 2 3 2 2" xfId="50780"/>
    <cellStyle name="千位分隔 3 5 2 2 2 3 3" xfId="50781"/>
    <cellStyle name="千位分隔 3 5 2 2 2 4" xfId="50782"/>
    <cellStyle name="千位分隔 3 5 2 2 2 4 2 2" xfId="50783"/>
    <cellStyle name="千位分隔 3 5 2 2 2 4 3" xfId="50784"/>
    <cellStyle name="千位分隔 3 5 2 2 2 5" xfId="50785"/>
    <cellStyle name="千位分隔 3 5 2 2 2 5 2" xfId="50786"/>
    <cellStyle name="千位分隔 3 5 2 2 2 6" xfId="50787"/>
    <cellStyle name="强调文字颜色 6 2 5 3 2" xfId="50788"/>
    <cellStyle name="千位分隔 3 5 2 2 3 2" xfId="50789"/>
    <cellStyle name="千位分隔 3 5 2 2 3 2 2 2" xfId="50790"/>
    <cellStyle name="千位分隔 3 5 2 2 3 2 3" xfId="50791"/>
    <cellStyle name="强调文字颜色 6 2 5 3 3" xfId="50792"/>
    <cellStyle name="千位分隔 3 5 2 2 3 3" xfId="50793"/>
    <cellStyle name="千位分隔 3 5 2 2 3 4" xfId="50794"/>
    <cellStyle name="强调文字颜色 6 2 5 4" xfId="50795"/>
    <cellStyle name="千位分隔 3 5 2 2 4" xfId="50796"/>
    <cellStyle name="千位分隔 3 5 2 2 4 2" xfId="50797"/>
    <cellStyle name="千位分隔 3 5 2 2 4 3" xfId="50798"/>
    <cellStyle name="强调文字颜色 6 2 5 5" xfId="50799"/>
    <cellStyle name="千位分隔 3 5 2 2 5" xfId="50800"/>
    <cellStyle name="千位分隔 3 5 2 2 5 2" xfId="50801"/>
    <cellStyle name="千位分隔 3 5 2 2 5 3" xfId="50802"/>
    <cellStyle name="千位分隔 3 5 2 2 6" xfId="50803"/>
    <cellStyle name="千位分隔 3 5 2 2 6 2" xfId="50804"/>
    <cellStyle name="千位分隔 3 5 2 2 7" xfId="50805"/>
    <cellStyle name="强调文字颜色 6 2 6 2" xfId="50806"/>
    <cellStyle name="千位分隔 3 5 2 3 2" xfId="50807"/>
    <cellStyle name="千位分隔 3 5 2 3 2 2" xfId="50808"/>
    <cellStyle name="千位分隔 3 5 2 3 2 2 2 2" xfId="50809"/>
    <cellStyle name="千位分隔 3 5 2 3 2 3" xfId="50810"/>
    <cellStyle name="千位分隔 3 5 2 3 2 4" xfId="50811"/>
    <cellStyle name="千位分隔 3 5 2 3 3" xfId="50812"/>
    <cellStyle name="千位分隔 3 5 2 3 3 2" xfId="50813"/>
    <cellStyle name="千位分隔 3 5 2 3 3 3" xfId="50814"/>
    <cellStyle name="千位分隔 3 5 2 3 4" xfId="50815"/>
    <cellStyle name="千位分隔 3 5 2 3 4 2" xfId="50816"/>
    <cellStyle name="千位分隔 3 5 2 3 4 3" xfId="50817"/>
    <cellStyle name="千位分隔 3 5 2 3 5" xfId="50818"/>
    <cellStyle name="千位分隔 3 5 2 3 5 2" xfId="50819"/>
    <cellStyle name="千位分隔 3 5 2 3 6" xfId="50820"/>
    <cellStyle name="强调文字颜色 6 2 7" xfId="50821"/>
    <cellStyle name="千位分隔 3 5 2 4" xfId="50822"/>
    <cellStyle name="千位分隔 3 5 2 4 2 3" xfId="50823"/>
    <cellStyle name="千位分隔 3 5 2 5" xfId="50824"/>
    <cellStyle name="千位分隔 3 5 2 5 2" xfId="50825"/>
    <cellStyle name="千位分隔 3 5 2 5 3" xfId="50826"/>
    <cellStyle name="千位分隔 3 5 2 6" xfId="50827"/>
    <cellStyle name="千位分隔 3 5 2 6 2 2" xfId="50828"/>
    <cellStyle name="千位分隔 3 5 2 6 3" xfId="50829"/>
    <cellStyle name="千位分隔 3 5 2 7" xfId="50830"/>
    <cellStyle name="千位分隔 3 5 2 7 2" xfId="50831"/>
    <cellStyle name="千位分隔 3 5 2 8" xfId="50832"/>
    <cellStyle name="千位分隔 3 5 3 2 2 2 2" xfId="50833"/>
    <cellStyle name="千位分隔 3 5 3 2 2 2 2 2" xfId="50834"/>
    <cellStyle name="千位分隔 3 5 3 2 2 3 2" xfId="50835"/>
    <cellStyle name="千位分隔 3 5 3 2 3 2" xfId="50836"/>
    <cellStyle name="适中 2 2 3 4" xfId="50837"/>
    <cellStyle name="千位分隔 3 5 3 2 3 2 2" xfId="50838"/>
    <cellStyle name="千位分隔 3 5 3 2 4 2" xfId="50839"/>
    <cellStyle name="适中 2 3 3 4" xfId="50840"/>
    <cellStyle name="千位分隔 3 5 3 2 4 2 2" xfId="50841"/>
    <cellStyle name="千位分隔 3 5 3 2 4 3" xfId="50842"/>
    <cellStyle name="千位分隔 3 5 3 2 5" xfId="50843"/>
    <cellStyle name="千位分隔 3 5 3 2 6" xfId="50844"/>
    <cellStyle name="千位分隔 3 5 3 3 2 2" xfId="50845"/>
    <cellStyle name="千位分隔 3 5 3 3 2 2 2" xfId="50846"/>
    <cellStyle name="千位分隔 3 5 3 3 3 2" xfId="50847"/>
    <cellStyle name="千位分隔 3 5 3 5 2 2" xfId="50848"/>
    <cellStyle name="千位分隔 3 5 3 6 2" xfId="50849"/>
    <cellStyle name="千位分隔 3 5 4 2" xfId="50850"/>
    <cellStyle name="千位分隔 3 5 4 2 2" xfId="50851"/>
    <cellStyle name="千位分隔 3 5 4 2 2 3" xfId="50852"/>
    <cellStyle name="千位分隔 3 5 4 3" xfId="50853"/>
    <cellStyle name="千位分隔 3 5 4 3 2 2" xfId="50854"/>
    <cellStyle name="千位分隔 3 5 4 3 3" xfId="50855"/>
    <cellStyle name="千位分隔 3 5 4 4 2" xfId="50856"/>
    <cellStyle name="千位分隔 3 5 4 4 2 2" xfId="50857"/>
    <cellStyle name="千位分隔 3 5 4 4 3" xfId="50858"/>
    <cellStyle name="千位分隔 3 5 4 5 2" xfId="50859"/>
    <cellStyle name="千位分隔 3 5 5 2 2" xfId="50860"/>
    <cellStyle name="千位分隔 3 5 5 2 3" xfId="50861"/>
    <cellStyle name="千位分隔 3 5 5 3" xfId="50862"/>
    <cellStyle name="千位分隔 3 5 5 3 2" xfId="50863"/>
    <cellStyle name="千位分隔 3 5 6 2 2" xfId="50864"/>
    <cellStyle name="千位分隔 3 5 6 3" xfId="50865"/>
    <cellStyle name="千位分隔 3 5 7" xfId="50866"/>
    <cellStyle name="千位分隔 3 5 8" xfId="50867"/>
    <cellStyle name="千位分隔 3 5 9" xfId="50868"/>
    <cellStyle name="千位分隔 3 6" xfId="50869"/>
    <cellStyle name="千位分隔 3 6 2 2 2" xfId="50870"/>
    <cellStyle name="千位分隔 3 6 2 2 2 2 2" xfId="50871"/>
    <cellStyle name="千位分隔 3 6 2 2 2 2 2 2" xfId="50872"/>
    <cellStyle name="千位分隔 3 6 2 2 2 2 2 3" xfId="50873"/>
    <cellStyle name="千位分隔 3 6 2 2 2 3" xfId="50874"/>
    <cellStyle name="千位分隔 3 6 2 2 2 4" xfId="50875"/>
    <cellStyle name="千位分隔 3 6 2 2 2 4 2" xfId="50876"/>
    <cellStyle name="千位分隔 3 6 2 2 2 5" xfId="50877"/>
    <cellStyle name="千位分隔 3 6 2 2 2 5 2" xfId="50878"/>
    <cellStyle name="注释 4 2 3 4 2 2" xfId="50879"/>
    <cellStyle name="千位分隔 3 6 2 2 2 6" xfId="50880"/>
    <cellStyle name="千位分隔 3 6 2 2 3" xfId="50881"/>
    <cellStyle name="千位分隔 3 6 2 2 3 2" xfId="50882"/>
    <cellStyle name="千位分隔 3 6 2 2 3 2 2" xfId="50883"/>
    <cellStyle name="千位分隔 3 6 2 2 3 2 2 2" xfId="50884"/>
    <cellStyle name="千位分隔 3 6 2 2 3 3" xfId="50885"/>
    <cellStyle name="千位分隔 3 6 2 2 3 3 2" xfId="50886"/>
    <cellStyle name="千位分隔 3 6 2 2 3 4" xfId="50887"/>
    <cellStyle name="千位分隔 3 6 2 2 4 2" xfId="50888"/>
    <cellStyle name="千位分隔 3 6 2 2 4 2 2" xfId="50889"/>
    <cellStyle name="千位分隔 3 6 2 2 4 3" xfId="50890"/>
    <cellStyle name="千位分隔 3 6 2 2 5 3" xfId="50891"/>
    <cellStyle name="千位分隔 3 6 2 2 6" xfId="50892"/>
    <cellStyle name="千位分隔 3 6 2 2 6 2" xfId="50893"/>
    <cellStyle name="千位分隔 3 6 2 2 7" xfId="50894"/>
    <cellStyle name="千位分隔 3 6 2 3 2" xfId="50895"/>
    <cellStyle name="千位分隔 3 6 2 3 2 2" xfId="50896"/>
    <cellStyle name="千位分隔 3 6 2 3 2 2 2" xfId="50897"/>
    <cellStyle name="千位分隔 3 6 2 3 2 2 2 2" xfId="50898"/>
    <cellStyle name="千位分隔 3 6 2 3 2 2 3" xfId="50899"/>
    <cellStyle name="千位分隔 3 6 2 3 2 3" xfId="50900"/>
    <cellStyle name="千位分隔 3 6 2 3 2 4" xfId="50901"/>
    <cellStyle name="千位分隔 3 6 2 3 3" xfId="50902"/>
    <cellStyle name="千位分隔 3 6 2 3 3 2" xfId="50903"/>
    <cellStyle name="千位分隔 3 6 2 3 3 2 2" xfId="50904"/>
    <cellStyle name="千位分隔 3 6 2 3 3 3" xfId="50905"/>
    <cellStyle name="千位分隔 3 6 2 3 4 2 2" xfId="50906"/>
    <cellStyle name="千位分隔 3 6 2 3 4 3" xfId="50907"/>
    <cellStyle name="千位分隔 3 6 2 3 5 2" xfId="50908"/>
    <cellStyle name="千位分隔 3 6 2 3 6" xfId="50909"/>
    <cellStyle name="千位分隔 3 6 2 4" xfId="50910"/>
    <cellStyle name="千位分隔 3 6 2 4 2" xfId="50911"/>
    <cellStyle name="千位分隔 3 6 2 4 2 2 2" xfId="50912"/>
    <cellStyle name="千位分隔 3 6 2 4 2 3" xfId="50913"/>
    <cellStyle name="千位分隔 3 6 2 4 3" xfId="50914"/>
    <cellStyle name="千位分隔 3 6 2 4 3 2" xfId="50915"/>
    <cellStyle name="千位分隔 3 6 2 6 2 2" xfId="50916"/>
    <cellStyle name="千位分隔 3 6 3 2" xfId="50917"/>
    <cellStyle name="注释 6 6 2" xfId="50918"/>
    <cellStyle name="千位分隔 3 6 3 2 2 2" xfId="50919"/>
    <cellStyle name="千位分隔 3 6 3 2 2 2 2" xfId="50920"/>
    <cellStyle name="千位分隔 3 6 3 2 2 2 2 2" xfId="50921"/>
    <cellStyle name="千位分隔 3 6 3 2 2 3" xfId="50922"/>
    <cellStyle name="千位分隔 3 6 3 2 2 3 2" xfId="50923"/>
    <cellStyle name="千位分隔 3 6 3 2 2 4" xfId="50924"/>
    <cellStyle name="千位分隔 3 6 3 2 3 2 2" xfId="50925"/>
    <cellStyle name="千位分隔 3 6 3 2 3 3" xfId="50926"/>
    <cellStyle name="千位分隔 3 6 3 2 4 2" xfId="50927"/>
    <cellStyle name="千位分隔 3 6 3 2 4 2 2" xfId="50928"/>
    <cellStyle name="千位分隔 3 6 3 2 4 3" xfId="50929"/>
    <cellStyle name="千位分隔 3 6 3 2 5" xfId="50930"/>
    <cellStyle name="千位分隔 3 6 3 2 5 2" xfId="50931"/>
    <cellStyle name="千位分隔 3 6 3 2 6" xfId="50932"/>
    <cellStyle name="千位分隔 3 6 3 3" xfId="50933"/>
    <cellStyle name="千位分隔 3 6 3 3 2" xfId="50934"/>
    <cellStyle name="千位分隔 3 6 3 3 2 2 2" xfId="50935"/>
    <cellStyle name="千位分隔 3 6 3 3 2 3" xfId="50936"/>
    <cellStyle name="千位分隔 3 6 3 3 3" xfId="50937"/>
    <cellStyle name="千位分隔 3 6 3 3 4" xfId="50938"/>
    <cellStyle name="注释 4 2 2 2 2" xfId="50939"/>
    <cellStyle name="千位分隔 3 6 3 4" xfId="50940"/>
    <cellStyle name="注释 4 2 2 2 2 2" xfId="50941"/>
    <cellStyle name="千位分隔 3 6 3 4 2" xfId="50942"/>
    <cellStyle name="注释 4 2 2 2 2 3" xfId="50943"/>
    <cellStyle name="千位分隔 3 6 3 4 3" xfId="50944"/>
    <cellStyle name="注释 4 2 2 2 3 2 2" xfId="50945"/>
    <cellStyle name="千位分隔 3 6 3 5 2 2" xfId="50946"/>
    <cellStyle name="千位分隔 3 6 4 2" xfId="50947"/>
    <cellStyle name="千位分隔 3 6 4 2 2" xfId="50948"/>
    <cellStyle name="千位分隔 3 6 4 2 2 2" xfId="50949"/>
    <cellStyle name="千位分隔 3 6 4 2 2 2 2" xfId="50950"/>
    <cellStyle name="千位分隔 3 6 4 2 2 3" xfId="50951"/>
    <cellStyle name="千位分隔 3 6 4 2 3" xfId="50952"/>
    <cellStyle name="千位分隔 3 6 4 2 4" xfId="50953"/>
    <cellStyle name="千位分隔 3 6 4 3" xfId="50954"/>
    <cellStyle name="注释 4 2 2 3 2" xfId="50955"/>
    <cellStyle name="千位分隔 3 6 4 4" xfId="50956"/>
    <cellStyle name="注释 4 2 2 3 2 2" xfId="50957"/>
    <cellStyle name="千位分隔 3 6 4 4 2" xfId="50958"/>
    <cellStyle name="注释 4 2 2 3 2 3" xfId="50959"/>
    <cellStyle name="千位分隔 3 6 4 4 3" xfId="50960"/>
    <cellStyle name="千位分隔 3 6 5 2" xfId="50961"/>
    <cellStyle name="千位分隔 3 6 5 2 3" xfId="50962"/>
    <cellStyle name="千位分隔 3 6 5 3" xfId="50963"/>
    <cellStyle name="注释 4 2 2 4 2" xfId="50964"/>
    <cellStyle name="千位分隔 3 6 5 4" xfId="50965"/>
    <cellStyle name="千位分隔 3 6 6 2" xfId="50966"/>
    <cellStyle name="千位分隔 3 6 6 3" xfId="50967"/>
    <cellStyle name="千位分隔 3 6 7" xfId="50968"/>
    <cellStyle name="千位分隔 3 6 8" xfId="50969"/>
    <cellStyle name="千位分隔 3 6 9" xfId="50970"/>
    <cellStyle name="千位分隔 3 7 2 2 2 2 2 2" xfId="50971"/>
    <cellStyle name="千位分隔 3 7 2 2 2 2 3" xfId="50972"/>
    <cellStyle name="千位分隔 3 7 2 2 2 3" xfId="50973"/>
    <cellStyle name="千位分隔 3 7 2 2 2 3 2" xfId="50974"/>
    <cellStyle name="千位分隔 3 7 2 2 2 4" xfId="50975"/>
    <cellStyle name="千位分隔 3 7 2 2 3 2" xfId="50976"/>
    <cellStyle name="千位分隔 3 7 2 2 3 3" xfId="50977"/>
    <cellStyle name="千位分隔 3 7 2 2 4 2" xfId="50978"/>
    <cellStyle name="千位分隔 3 7 2 2 4 2 2" xfId="50979"/>
    <cellStyle name="千位分隔 3 7 2 2 4 3" xfId="50980"/>
    <cellStyle name="千位分隔 3 7 2 2 5 2" xfId="50981"/>
    <cellStyle name="千位分隔 3 7 2 2 6" xfId="50982"/>
    <cellStyle name="千位分隔 3 7 2 3 2 2" xfId="50983"/>
    <cellStyle name="千位分隔 3 7 2 3 2 2 2" xfId="50984"/>
    <cellStyle name="千位分隔 3 7 2 3 2 3" xfId="50985"/>
    <cellStyle name="千位分隔 3 7 2 3 3 2" xfId="50986"/>
    <cellStyle name="千位分隔 3 7 2 4 2" xfId="50987"/>
    <cellStyle name="千位分隔 3 7 2 4 2 2" xfId="50988"/>
    <cellStyle name="千位分隔 3 7 2 4 3" xfId="50989"/>
    <cellStyle name="千位分隔 3 7 2 5 2 2" xfId="50990"/>
    <cellStyle name="千位分隔 3 7 3 2 4" xfId="50991"/>
    <cellStyle name="千位分隔 3 7 3 3 2" xfId="50992"/>
    <cellStyle name="千位分隔 3 7 3 3 3" xfId="50993"/>
    <cellStyle name="注释 4 2 3 2 2" xfId="50994"/>
    <cellStyle name="千位分隔 3 7 3 4" xfId="50995"/>
    <cellStyle name="注释 4 2 3 2 3 2" xfId="50996"/>
    <cellStyle name="千位分隔 3 7 3 5 2" xfId="50997"/>
    <cellStyle name="注释 4 2 3 3 2" xfId="50998"/>
    <cellStyle name="千位分隔 3 7 4 4" xfId="50999"/>
    <cellStyle name="千位分隔 3 7 5 3" xfId="51000"/>
    <cellStyle name="千位分隔 3 7 6 2" xfId="51001"/>
    <cellStyle name="千位分隔 3 7 6 2 2" xfId="51002"/>
    <cellStyle name="千位分隔 3 7 6 3" xfId="51003"/>
    <cellStyle name="千位分隔 3 7 7" xfId="51004"/>
    <cellStyle name="千位分隔 3 7 8" xfId="51005"/>
    <cellStyle name="注释 3 4 6" xfId="51006"/>
    <cellStyle name="千位分隔 3 8 2 2 2" xfId="51007"/>
    <cellStyle name="千位分隔 3 8 2 2 2 2" xfId="51008"/>
    <cellStyle name="千位分隔 3 8 2 2 2 2 2" xfId="51009"/>
    <cellStyle name="千位分隔 3 8 2 2 3" xfId="51010"/>
    <cellStyle name="千位分隔 3 8 2 2 3 2" xfId="51011"/>
    <cellStyle name="千位分隔 3 8 2 2 4" xfId="51012"/>
    <cellStyle name="注释 4 4 6" xfId="51013"/>
    <cellStyle name="千位分隔 3 8 3 2 2" xfId="51014"/>
    <cellStyle name="千位分隔 3 8 3 2 3" xfId="51015"/>
    <cellStyle name="千位分隔 3 8 5 2 2" xfId="51016"/>
    <cellStyle name="千位分隔 3 9 3 2" xfId="51017"/>
    <cellStyle name="千位分隔 4" xfId="51018"/>
    <cellStyle name="千位分隔 4 3" xfId="51019"/>
    <cellStyle name="千位分隔 5" xfId="51020"/>
    <cellStyle name="千位分隔 5 3" xfId="51021"/>
    <cellStyle name="千位分隔 6" xfId="51022"/>
    <cellStyle name="强调文字颜色 1 2 2 2 2" xfId="51023"/>
    <cellStyle name="强调文字颜色 1 2 2 2 2 2" xfId="51024"/>
    <cellStyle name="强调文字颜色 1 2 2 2 2 3" xfId="51025"/>
    <cellStyle name="强调文字颜色 1 2 2 3" xfId="51026"/>
    <cellStyle name="强调文字颜色 1 2 2 3 2" xfId="51027"/>
    <cellStyle name="强调文字颜色 1 2 2 3 2 2" xfId="51028"/>
    <cellStyle name="强调文字颜色 1 2 2 3 3" xfId="51029"/>
    <cellStyle name="强调文字颜色 1 2 2 4 2" xfId="51030"/>
    <cellStyle name="强调文字颜色 1 2 2 4 2 2" xfId="51031"/>
    <cellStyle name="强调文字颜色 1 2 2 4 2 3" xfId="51032"/>
    <cellStyle name="强调文字颜色 1 2 2 4 3" xfId="51033"/>
    <cellStyle name="适中 3 6 2 2" xfId="51034"/>
    <cellStyle name="强调文字颜色 1 2 2 4 3 3" xfId="51035"/>
    <cellStyle name="强调文字颜色 1 2 2 4 4" xfId="51036"/>
    <cellStyle name="强调文字颜色 1 2 2 4 5" xfId="51037"/>
    <cellStyle name="强调文字颜色 1 2 3 2" xfId="51038"/>
    <cellStyle name="强调文字颜色 1 2 3 3" xfId="51039"/>
    <cellStyle name="强调文字颜色 1 2 4 2" xfId="51040"/>
    <cellStyle name="强调文字颜色 1 2 4 3" xfId="51041"/>
    <cellStyle name="强调文字颜色 1 2 5 2" xfId="51042"/>
    <cellStyle name="强调文字颜色 1 2 5 3" xfId="51043"/>
    <cellStyle name="强调文字颜色 1 2 6" xfId="51044"/>
    <cellStyle name="强调文字颜色 1 2 6 2" xfId="51045"/>
    <cellStyle name="强调文字颜色 1 2 7" xfId="51046"/>
    <cellStyle name="强调文字颜色 1 3 2 2" xfId="51047"/>
    <cellStyle name="强调文字颜色 1 3 2 3" xfId="51048"/>
    <cellStyle name="强调文字颜色 1 3 3" xfId="51049"/>
    <cellStyle name="输入 2 3 2 3 3" xfId="51050"/>
    <cellStyle name="强调文字颜色 2 2" xfId="51051"/>
    <cellStyle name="强调文字颜色 2 2 2 2" xfId="51052"/>
    <cellStyle name="强调文字颜色 2 2 2 2 2" xfId="51053"/>
    <cellStyle name="强调文字颜色 2 2 2 2 2 2" xfId="51054"/>
    <cellStyle name="强调文字颜色 2 2 2 2 2 3" xfId="51055"/>
    <cellStyle name="强调文字颜色 2 2 2 2 3" xfId="51056"/>
    <cellStyle name="强调文字颜色 2 2 2 2 3 2" xfId="51057"/>
    <cellStyle name="强调文字颜色 2 2 2 2 4" xfId="51058"/>
    <cellStyle name="强调文字颜色 2 2 2 3" xfId="51059"/>
    <cellStyle name="强调文字颜色 2 2 2 4" xfId="51060"/>
    <cellStyle name="强调文字颜色 2 2 2 4 2 2" xfId="51061"/>
    <cellStyle name="强调文字颜色 2 2 2 4 2 3" xfId="51062"/>
    <cellStyle name="强调文字颜色 2 2 2 4 3 2" xfId="51063"/>
    <cellStyle name="强调文字颜色 2 2 2 4 3 3" xfId="51064"/>
    <cellStyle name="强调文字颜色 2 2 3" xfId="51065"/>
    <cellStyle name="强调文字颜色 2 2 3 2" xfId="51066"/>
    <cellStyle name="强调文字颜色 2 2 3 2 2" xfId="51067"/>
    <cellStyle name="强调文字颜色 2 2 3 2 2 2" xfId="51068"/>
    <cellStyle name="强调文字颜色 2 2 3 3" xfId="51069"/>
    <cellStyle name="强调文字颜色 2 2 4" xfId="51070"/>
    <cellStyle name="强调文字颜色 2 2 4 2" xfId="51071"/>
    <cellStyle name="强调文字颜色 2 2 4 2 2" xfId="51072"/>
    <cellStyle name="强调文字颜色 2 2 4 3" xfId="51073"/>
    <cellStyle name="强调文字颜色 2 2 5" xfId="51074"/>
    <cellStyle name="强调文字颜色 2 2 6" xfId="51075"/>
    <cellStyle name="强调文字颜色 2 2 7" xfId="51076"/>
    <cellStyle name="强调文字颜色 2 3" xfId="51077"/>
    <cellStyle name="强调文字颜色 2 3 2 3" xfId="51078"/>
    <cellStyle name="强调文字颜色 2 3 3" xfId="51079"/>
    <cellStyle name="强调文字颜色 2 3 3 2" xfId="51080"/>
    <cellStyle name="强调文字颜色 2 3 4" xfId="51081"/>
    <cellStyle name="强调文字颜色 2 3 5" xfId="51082"/>
    <cellStyle name="强调文字颜色 2 4" xfId="51083"/>
    <cellStyle name="强调文字颜色 3 2 2 2 2 2" xfId="51084"/>
    <cellStyle name="强调文字颜色 3 2 2 2 2 2 2" xfId="51085"/>
    <cellStyle name="强调文字颜色 3 2 2 2 2 3" xfId="51086"/>
    <cellStyle name="强调文字颜色 3 2 2 2 3 2" xfId="51087"/>
    <cellStyle name="强调文字颜色 3 2 2 4 2 2" xfId="51088"/>
    <cellStyle name="强调文字颜色 3 2 2 4 2 3" xfId="51089"/>
    <cellStyle name="强调文字颜色 3 2 2 4 3 2" xfId="51090"/>
    <cellStyle name="强调文字颜色 3 2 2 4 5" xfId="51091"/>
    <cellStyle name="强调文字颜色 3 2 3 2 2" xfId="51092"/>
    <cellStyle name="强调文字颜色 3 2 3 2 2 2" xfId="51093"/>
    <cellStyle name="强调文字颜色 3 2 4 2" xfId="51094"/>
    <cellStyle name="强调文字颜色 3 2 4 2 2" xfId="51095"/>
    <cellStyle name="强调文字颜色 3 2 4 3" xfId="51096"/>
    <cellStyle name="强调文字颜色 3 3 4" xfId="51097"/>
    <cellStyle name="强调文字颜色 4 2 2 2" xfId="51098"/>
    <cellStyle name="强调文字颜色 4 2 2 2 2 2" xfId="51099"/>
    <cellStyle name="强调文字颜色 4 2 2 2 2 2 2" xfId="51100"/>
    <cellStyle name="强调文字颜色 4 2 2 2 2 3" xfId="51101"/>
    <cellStyle name="强调文字颜色 4 2 2 2 3 2" xfId="51102"/>
    <cellStyle name="强调文字颜色 4 2 2 2 4" xfId="51103"/>
    <cellStyle name="强调文字颜色 4 2 2 3" xfId="51104"/>
    <cellStyle name="强调文字颜色 4 2 2 3 2" xfId="51105"/>
    <cellStyle name="强调文字颜色 4 2 2 3 2 2" xfId="51106"/>
    <cellStyle name="强调文字颜色 4 2 2 3 3" xfId="51107"/>
    <cellStyle name="强调文字颜色 4 2 2 4 2" xfId="51108"/>
    <cellStyle name="强调文字颜色 4 2 2 4 2 2" xfId="51109"/>
    <cellStyle name="强调文字颜色 4 2 2 4 2 3" xfId="51110"/>
    <cellStyle name="强调文字颜色 4 2 2 4 3" xfId="51111"/>
    <cellStyle name="强调文字颜色 4 2 2 4 3 2" xfId="51112"/>
    <cellStyle name="强调文字颜色 4 2 2 4 3 3" xfId="51113"/>
    <cellStyle name="强调文字颜色 4 2 2 4 4" xfId="51114"/>
    <cellStyle name="强调文字颜色 4 2 2 4 5" xfId="51115"/>
    <cellStyle name="强调文字颜色 4 2 2 5 2" xfId="51116"/>
    <cellStyle name="输入 2 2 2 6" xfId="51117"/>
    <cellStyle name="强调文字颜色 4 2 3 2" xfId="51118"/>
    <cellStyle name="输入 2 2 2 6 2" xfId="51119"/>
    <cellStyle name="强调文字颜色 4 2 3 2 2" xfId="51120"/>
    <cellStyle name="强调文字颜色 4 2 3 2 2 2" xfId="51121"/>
    <cellStyle name="强调文字颜色 4 2 3 2 3" xfId="51122"/>
    <cellStyle name="输入 2 2 2 7" xfId="51123"/>
    <cellStyle name="强调文字颜色 4 2 3 3" xfId="51124"/>
    <cellStyle name="输入 2 2 3 6" xfId="51125"/>
    <cellStyle name="强调文字颜色 4 2 4 2" xfId="51126"/>
    <cellStyle name="强调文字颜色 4 2 4 3" xfId="51127"/>
    <cellStyle name="强调文字颜色 4 3 2 3" xfId="51128"/>
    <cellStyle name="强调文字颜色 5 2 2 2 2 2" xfId="51129"/>
    <cellStyle name="强调文字颜色 5 2 2 2 3" xfId="51130"/>
    <cellStyle name="强调文字颜色 5 2 2 2 3 2" xfId="51131"/>
    <cellStyle name="强调文字颜色 5 2 2 2 4" xfId="51132"/>
    <cellStyle name="强调文字颜色 5 2 2 3 2" xfId="51133"/>
    <cellStyle name="强调文字颜色 5 2 2 3 2 2" xfId="51134"/>
    <cellStyle name="强调文字颜色 5 2 2 3 3" xfId="51135"/>
    <cellStyle name="强调文字颜色 5 2 3 2 2 2" xfId="51136"/>
    <cellStyle name="强调文字颜色 5 2 3 3 2" xfId="51137"/>
    <cellStyle name="强调文字颜色 5 2 3 4" xfId="51138"/>
    <cellStyle name="输入 3 2 3 6" xfId="51139"/>
    <cellStyle name="强调文字颜色 5 2 4 2" xfId="51140"/>
    <cellStyle name="强调文字颜色 5 2 4 3" xfId="51141"/>
    <cellStyle name="强调文字颜色 5 3 2 3" xfId="51142"/>
    <cellStyle name="强调文字颜色 5 3 4" xfId="51143"/>
    <cellStyle name="强调文字颜色 6 2 2 2" xfId="51144"/>
    <cellStyle name="强调文字颜色 6 2 2 2 2" xfId="51145"/>
    <cellStyle name="强调文字颜色 6 2 2 2 3" xfId="51146"/>
    <cellStyle name="强调文字颜色 6 2 2 2 4" xfId="51147"/>
    <cellStyle name="强调文字颜色 6 2 2 3" xfId="51148"/>
    <cellStyle name="强调文字颜色 6 2 2 3 2" xfId="51149"/>
    <cellStyle name="强调文字颜色 6 2 2 3 3" xfId="51150"/>
    <cellStyle name="强调文字颜色 6 2 2 4" xfId="51151"/>
    <cellStyle name="强调文字颜色 6 2 2 5" xfId="51152"/>
    <cellStyle name="输入 4 2 2 6" xfId="51153"/>
    <cellStyle name="强调文字颜色 6 2 3 2" xfId="51154"/>
    <cellStyle name="输入 4 2 2 6 2" xfId="51155"/>
    <cellStyle name="强调文字颜色 6 2 3 2 2" xfId="51156"/>
    <cellStyle name="强调文字颜色 6 2 3 2 3" xfId="51157"/>
    <cellStyle name="输入 4 2 2 7" xfId="51158"/>
    <cellStyle name="强调文字颜色 6 2 3 3" xfId="51159"/>
    <cellStyle name="强调文字颜色 6 2 3 3 2" xfId="51160"/>
    <cellStyle name="强调文字颜色 6 2 3 4" xfId="51161"/>
    <cellStyle name="强调文字颜色 6 2 4" xfId="51162"/>
    <cellStyle name="强调文字颜色 6 3 2 3" xfId="51163"/>
    <cellStyle name="强调文字颜色 6 3 4" xfId="51164"/>
    <cellStyle name="适中 2" xfId="51165"/>
    <cellStyle name="适中 2 2" xfId="51166"/>
    <cellStyle name="适中 2 2 2" xfId="51167"/>
    <cellStyle name="适中 2 2 2 2" xfId="51168"/>
    <cellStyle name="适中 2 2 2 2 2" xfId="51169"/>
    <cellStyle name="适中 2 2 2 2 3" xfId="51170"/>
    <cellStyle name="适中 2 2 2 2 4" xfId="51171"/>
    <cellStyle name="适中 2 2 2 2 4 2" xfId="51172"/>
    <cellStyle name="适中 2 2 2 2 4 2 2" xfId="51173"/>
    <cellStyle name="适中 2 2 2 2 4 3 2" xfId="51174"/>
    <cellStyle name="适中 2 2 2 2 5" xfId="51175"/>
    <cellStyle name="适中 2 2 2 2 5 2" xfId="51176"/>
    <cellStyle name="适中 2 2 2 2 6" xfId="51177"/>
    <cellStyle name="适中 2 2 2 3" xfId="51178"/>
    <cellStyle name="适中 2 2 2 3 2" xfId="51179"/>
    <cellStyle name="适中 2 2 2 3 3" xfId="51180"/>
    <cellStyle name="适中 2 2 2 4" xfId="51181"/>
    <cellStyle name="适中 2 2 2 4 2" xfId="51182"/>
    <cellStyle name="适中 2 2 2 4 3" xfId="51183"/>
    <cellStyle name="适中 2 2 3" xfId="51184"/>
    <cellStyle name="适中 2 2 3 2 2 2" xfId="51185"/>
    <cellStyle name="适中 2 2 3 2 2 2 2" xfId="51186"/>
    <cellStyle name="适中 2 2 3 2 3" xfId="51187"/>
    <cellStyle name="适中 2 2 3 2 3 2" xfId="51188"/>
    <cellStyle name="着色 4 2 2 2" xfId="51189"/>
    <cellStyle name="适中 2 2 3 2 4" xfId="51190"/>
    <cellStyle name="适中 2 2 3 3" xfId="51191"/>
    <cellStyle name="适中 2 2 3 3 2" xfId="51192"/>
    <cellStyle name="适中 2 2 3 3 2 2" xfId="51193"/>
    <cellStyle name="适中 2 2 3 3 3" xfId="51194"/>
    <cellStyle name="适中 2 2 3 4 2" xfId="51195"/>
    <cellStyle name="适中 2 2 3 4 3" xfId="51196"/>
    <cellStyle name="适中 2 2 3 4 3 2" xfId="51197"/>
    <cellStyle name="着色 4 2 4 2" xfId="51198"/>
    <cellStyle name="适中 2 2 3 4 4" xfId="51199"/>
    <cellStyle name="着色 4 2 4 3" xfId="51200"/>
    <cellStyle name="适中 2 2 3 4 5" xfId="51201"/>
    <cellStyle name="适中 2 2 4 2" xfId="51202"/>
    <cellStyle name="适中 2 2 4 2 2" xfId="51203"/>
    <cellStyle name="适中 2 2 4 2 3" xfId="51204"/>
    <cellStyle name="适中 2 2 4 3" xfId="51205"/>
    <cellStyle name="适中 2 2 4 4" xfId="51206"/>
    <cellStyle name="适中 2 2 5 2" xfId="51207"/>
    <cellStyle name="适中 2 2 5 2 2" xfId="51208"/>
    <cellStyle name="适中 2 2 5 3" xfId="51209"/>
    <cellStyle name="适中 2 2 6" xfId="51210"/>
    <cellStyle name="适中 2 2 6 2 3" xfId="51211"/>
    <cellStyle name="适中 2 2 6 3 2" xfId="51212"/>
    <cellStyle name="适中 2 2 6 3 3" xfId="51213"/>
    <cellStyle name="适中 2 2 6 4" xfId="51214"/>
    <cellStyle name="适中 2 2 7" xfId="51215"/>
    <cellStyle name="适中 2 2 8" xfId="51216"/>
    <cellStyle name="适中 2 3 2" xfId="51217"/>
    <cellStyle name="适中 2 3 2 2 2" xfId="51218"/>
    <cellStyle name="适中 2 3 2 2 2 2" xfId="51219"/>
    <cellStyle name="适中 2 3 2 2 2 2 2" xfId="51220"/>
    <cellStyle name="适中 2 3 2 2 3" xfId="51221"/>
    <cellStyle name="适中 2 3 2 2 3 2" xfId="51222"/>
    <cellStyle name="适中 2 3 2 2 4" xfId="51223"/>
    <cellStyle name="适中 2 3 2 3" xfId="51224"/>
    <cellStyle name="适中 2 3 2 3 2" xfId="51225"/>
    <cellStyle name="适中 2 3 2 3 3" xfId="51226"/>
    <cellStyle name="适中 2 3 2 4" xfId="51227"/>
    <cellStyle name="适中 2 3 2 4 2" xfId="51228"/>
    <cellStyle name="适中 2 3 2 4 3" xfId="51229"/>
    <cellStyle name="适中 2 3 3" xfId="51230"/>
    <cellStyle name="适中 2 3 3 3" xfId="51231"/>
    <cellStyle name="适中 2 3 4 2" xfId="51232"/>
    <cellStyle name="适中 2 3 4 3" xfId="51233"/>
    <cellStyle name="注释 2 2 2 3" xfId="51234"/>
    <cellStyle name="适中 2 3 5 2" xfId="51235"/>
    <cellStyle name="注释 2 2 2 3 2" xfId="51236"/>
    <cellStyle name="适中 2 3 5 2 2" xfId="51237"/>
    <cellStyle name="注释 2 2 2 4" xfId="51238"/>
    <cellStyle name="适中 2 3 5 3" xfId="51239"/>
    <cellStyle name="适中 2 3 6" xfId="51240"/>
    <cellStyle name="适中 2 3 7" xfId="51241"/>
    <cellStyle name="适中 2 4 2" xfId="51242"/>
    <cellStyle name="适中 2 4 2 2 2 2" xfId="51243"/>
    <cellStyle name="适中 2 4 3" xfId="51244"/>
    <cellStyle name="适中 2 4 4 2 2" xfId="51245"/>
    <cellStyle name="适中 2 4 4 2 3" xfId="51246"/>
    <cellStyle name="适中 2 4 4 3 2" xfId="51247"/>
    <cellStyle name="适中 2 4 4 3 3" xfId="51248"/>
    <cellStyle name="适中 2 4 4 4" xfId="51249"/>
    <cellStyle name="注释 2 3 2 3" xfId="51250"/>
    <cellStyle name="适中 2 4 5 2" xfId="51251"/>
    <cellStyle name="适中 2 4 6" xfId="51252"/>
    <cellStyle name="适中 2 6" xfId="51253"/>
    <cellStyle name="适中 2 6 2" xfId="51254"/>
    <cellStyle name="适中 2 6 3" xfId="51255"/>
    <cellStyle name="适中 3" xfId="51256"/>
    <cellStyle name="适中 3 2" xfId="51257"/>
    <cellStyle name="适中 3 2 2" xfId="51258"/>
    <cellStyle name="适中 3 2 2 2" xfId="51259"/>
    <cellStyle name="适中 3 2 2 2 3" xfId="51260"/>
    <cellStyle name="适中 3 2 2 2 3 2" xfId="51261"/>
    <cellStyle name="适中 3 2 2 2 4" xfId="51262"/>
    <cellStyle name="适中 3 2 2 2 4 2" xfId="51263"/>
    <cellStyle name="适中 3 2 2 2 4 2 3" xfId="51264"/>
    <cellStyle name="适中 3 2 2 2 4 3" xfId="51265"/>
    <cellStyle name="适中 3 2 2 2 4 3 3" xfId="51266"/>
    <cellStyle name="适中 3 2 2 2 4 4" xfId="51267"/>
    <cellStyle name="适中 3 2 2 2 4 5" xfId="51268"/>
    <cellStyle name="适中 3 2 2 2 5" xfId="51269"/>
    <cellStyle name="适中 3 2 2 2 5 2" xfId="51270"/>
    <cellStyle name="适中 3 2 2 2 6" xfId="51271"/>
    <cellStyle name="适中 3 2 2 3" xfId="51272"/>
    <cellStyle name="适中 3 2 2 3 2" xfId="51273"/>
    <cellStyle name="适中 3 2 2 3 2 2" xfId="51274"/>
    <cellStyle name="适中 3 2 2 3 2 3" xfId="51275"/>
    <cellStyle name="适中 3 2 2 3 3" xfId="51276"/>
    <cellStyle name="适中 3 2 2 3 3 2" xfId="51277"/>
    <cellStyle name="适中 3 2 2 4" xfId="51278"/>
    <cellStyle name="适中 3 2 2 4 2" xfId="51279"/>
    <cellStyle name="适中 3 2 2 4 3" xfId="51280"/>
    <cellStyle name="适中 3 2 2 5 2 2" xfId="51281"/>
    <cellStyle name="适中 3 2 2 5 2 3" xfId="51282"/>
    <cellStyle name="适中 3 2 2 5 3 2" xfId="51283"/>
    <cellStyle name="适中 3 2 2 5 3 3" xfId="51284"/>
    <cellStyle name="适中 3 2 2 5 4" xfId="51285"/>
    <cellStyle name="适中 3 2 2 5 5" xfId="51286"/>
    <cellStyle name="适中 3 2 3" xfId="51287"/>
    <cellStyle name="适中 3 2 3 2 2" xfId="51288"/>
    <cellStyle name="适中 3 2 3 2 2 2" xfId="51289"/>
    <cellStyle name="适中 3 2 3 2 2 2 2" xfId="51290"/>
    <cellStyle name="适中 3 2 3 2 2 3" xfId="51291"/>
    <cellStyle name="适中 3 2 3 2 3" xfId="51292"/>
    <cellStyle name="适中 3 2 3 2 3 2" xfId="51293"/>
    <cellStyle name="适中 3 2 3 2 4" xfId="51294"/>
    <cellStyle name="适中 3 2 3 3" xfId="51295"/>
    <cellStyle name="适中 3 2 3 3 2" xfId="51296"/>
    <cellStyle name="适中 3 2 3 3 2 2" xfId="51297"/>
    <cellStyle name="适中 3 2 3 3 3" xfId="51298"/>
    <cellStyle name="适中 3 2 3 4 4" xfId="51299"/>
    <cellStyle name="适中 3 2 3 4 5" xfId="51300"/>
    <cellStyle name="适中 3 2 3 5 2" xfId="51301"/>
    <cellStyle name="适中 3 2 4 2" xfId="51302"/>
    <cellStyle name="适中 3 2 4 2 2" xfId="51303"/>
    <cellStyle name="适中 3 2 4 2 2 2" xfId="51304"/>
    <cellStyle name="适中 3 2 4 2 3" xfId="51305"/>
    <cellStyle name="适中 3 2 4 3" xfId="51306"/>
    <cellStyle name="适中 3 2 4 3 2" xfId="51307"/>
    <cellStyle name="适中 3 2 4 4" xfId="51308"/>
    <cellStyle name="适中 3 2 5 2" xfId="51309"/>
    <cellStyle name="适中 3 2 5 2 2" xfId="51310"/>
    <cellStyle name="适中 3 2 5 3" xfId="51311"/>
    <cellStyle name="适中 3 2 7" xfId="51312"/>
    <cellStyle name="适中 3 2 7 2" xfId="51313"/>
    <cellStyle name="适中 3 2 8" xfId="51314"/>
    <cellStyle name="适中 3 3" xfId="51315"/>
    <cellStyle name="适中 3 3 2" xfId="51316"/>
    <cellStyle name="适中 3 3 2 2" xfId="51317"/>
    <cellStyle name="适中 3 3 2 2 2" xfId="51318"/>
    <cellStyle name="适中 3 3 2 2 3" xfId="51319"/>
    <cellStyle name="适中 3 3 2 3" xfId="51320"/>
    <cellStyle name="适中 3 3 2 3 2" xfId="51321"/>
    <cellStyle name="适中 3 3 2 4" xfId="51322"/>
    <cellStyle name="适中 3 3 3" xfId="51323"/>
    <cellStyle name="适中 3 3 3 2 2" xfId="51324"/>
    <cellStyle name="适中 3 3 3 3" xfId="51325"/>
    <cellStyle name="适中 3 3 4" xfId="51326"/>
    <cellStyle name="适中 3 3 4 2" xfId="51327"/>
    <cellStyle name="适中 3 3 4 2 2" xfId="51328"/>
    <cellStyle name="适中 3 3 4 2 3" xfId="51329"/>
    <cellStyle name="适中 3 3 4 3" xfId="51330"/>
    <cellStyle name="适中 3 3 4 3 2" xfId="51331"/>
    <cellStyle name="适中 3 3 4 3 3" xfId="51332"/>
    <cellStyle name="适中 3 3 4 4" xfId="51333"/>
    <cellStyle name="适中 3 3 4 5" xfId="51334"/>
    <cellStyle name="适中 3 3 5" xfId="51335"/>
    <cellStyle name="注释 3 2 2 3" xfId="51336"/>
    <cellStyle name="适中 3 3 5 2" xfId="51337"/>
    <cellStyle name="适中 3 3 6" xfId="51338"/>
    <cellStyle name="适中 3 4 2" xfId="51339"/>
    <cellStyle name="适中 3 4 3" xfId="51340"/>
    <cellStyle name="适中 3 4 4" xfId="51341"/>
    <cellStyle name="适中 3 5 2" xfId="51342"/>
    <cellStyle name="适中 3 5 3" xfId="51343"/>
    <cellStyle name="适中 3 6" xfId="51344"/>
    <cellStyle name="适中 3 6 2" xfId="51345"/>
    <cellStyle name="适中 3 6 2 3" xfId="51346"/>
    <cellStyle name="适中 3 6 3" xfId="51347"/>
    <cellStyle name="适中 3 6 3 2" xfId="51348"/>
    <cellStyle name="适中 3 6 3 3" xfId="51349"/>
    <cellStyle name="适中 3 6 4" xfId="51350"/>
    <cellStyle name="适中 3 6 5" xfId="51351"/>
    <cellStyle name="适中 4" xfId="51352"/>
    <cellStyle name="适中 4 2" xfId="51353"/>
    <cellStyle name="适中 4 2 2" xfId="51354"/>
    <cellStyle name="适中 4 2 2 2" xfId="51355"/>
    <cellStyle name="适中 4 2 2 2 4 2 3" xfId="51356"/>
    <cellStyle name="适中 4 2 2 2 4 3 2" xfId="51357"/>
    <cellStyle name="适中 4 2 2 2 4 3 3" xfId="51358"/>
    <cellStyle name="适中 4 2 2 2 4 4" xfId="51359"/>
    <cellStyle name="适中 4 2 2 3" xfId="51360"/>
    <cellStyle name="适中 4 2 2 4" xfId="51361"/>
    <cellStyle name="适中 4 2 3 2" xfId="51362"/>
    <cellStyle name="适中 4 2 3 3" xfId="51363"/>
    <cellStyle name="适中 4 2 3 3 2 2" xfId="51364"/>
    <cellStyle name="适中 4 2 3 3 3" xfId="51365"/>
    <cellStyle name="适中 4 2 3 4" xfId="51366"/>
    <cellStyle name="适中 4 2 3 4 2" xfId="51367"/>
    <cellStyle name="适中 4 2 3 4 2 2" xfId="51368"/>
    <cellStyle name="适中 4 2 3 4 2 3" xfId="51369"/>
    <cellStyle name="适中 4 2 3 4 3" xfId="51370"/>
    <cellStyle name="适中 4 2 3 4 3 2" xfId="51371"/>
    <cellStyle name="适中 4 2 3 4 3 3" xfId="51372"/>
    <cellStyle name="适中 4 2 3 5 2" xfId="51373"/>
    <cellStyle name="适中 4 2 4 3" xfId="51374"/>
    <cellStyle name="适中 4 2 4 4" xfId="51375"/>
    <cellStyle name="适中 4 2 5 2" xfId="51376"/>
    <cellStyle name="适中 4 2 5 3" xfId="51377"/>
    <cellStyle name="适中 4 2 6" xfId="51378"/>
    <cellStyle name="适中 4 2 6 2" xfId="51379"/>
    <cellStyle name="适中 4 2 6 3 3" xfId="51380"/>
    <cellStyle name="适中 4 2 7" xfId="51381"/>
    <cellStyle name="适中 4 2 7 2" xfId="51382"/>
    <cellStyle name="适中 4 2 8" xfId="51383"/>
    <cellStyle name="适中 4 3" xfId="51384"/>
    <cellStyle name="适中 4 3 2" xfId="51385"/>
    <cellStyle name="适中 4 3 3" xfId="51386"/>
    <cellStyle name="注释 4 2 2 3" xfId="51387"/>
    <cellStyle name="适中 4 3 5 2" xfId="51388"/>
    <cellStyle name="适中 4 3 6" xfId="51389"/>
    <cellStyle name="适中 4 4" xfId="51390"/>
    <cellStyle name="适中 4 4 2" xfId="51391"/>
    <cellStyle name="适中 4 4 3" xfId="51392"/>
    <cellStyle name="适中 4 5 2" xfId="51393"/>
    <cellStyle name="适中 4 5 3" xfId="51394"/>
    <cellStyle name="适中 4 6 2" xfId="51395"/>
    <cellStyle name="适中 4 6 3" xfId="51396"/>
    <cellStyle name="适中 4 6 4" xfId="51397"/>
    <cellStyle name="适中 4 6 5" xfId="51398"/>
    <cellStyle name="输入 3 2 2 2 3 2 2" xfId="51399"/>
    <cellStyle name="适中 4 7 2" xfId="51400"/>
    <cellStyle name="适中 5 2 2 2" xfId="51401"/>
    <cellStyle name="适中 5 2 2 2 2" xfId="51402"/>
    <cellStyle name="适中 5 2 2 2 2 2" xfId="51403"/>
    <cellStyle name="适中 5 2 2 2 2 2 2 2" xfId="51404"/>
    <cellStyle name="适中 5 2 2 2 2 2 3" xfId="51405"/>
    <cellStyle name="适中 5 2 2 2 3" xfId="51406"/>
    <cellStyle name="适中 5 2 2 2 3 2" xfId="51407"/>
    <cellStyle name="适中 5 2 2 2 3 3" xfId="51408"/>
    <cellStyle name="适中 5 2 2 2 4 2 3" xfId="51409"/>
    <cellStyle name="适中 5 2 2 2 4 3 2" xfId="51410"/>
    <cellStyle name="适中 5 2 2 2 4 3 3" xfId="51411"/>
    <cellStyle name="适中 5 2 2 3" xfId="51412"/>
    <cellStyle name="适中 5 2 2 3 2" xfId="51413"/>
    <cellStyle name="适中 5 2 2 3 2 2" xfId="51414"/>
    <cellStyle name="适中 5 2 2 3 3" xfId="51415"/>
    <cellStyle name="适中 5 2 2 3 3 2" xfId="51416"/>
    <cellStyle name="适中 5 2 2 4" xfId="51417"/>
    <cellStyle name="适中 5 2 2 4 2" xfId="51418"/>
    <cellStyle name="适中 5 2 2 5 2 2" xfId="51419"/>
    <cellStyle name="适中 5 2 2 5 2 3" xfId="51420"/>
    <cellStyle name="适中 5 2 3 2 2" xfId="51421"/>
    <cellStyle name="适中 5 2 3 2 2 2" xfId="51422"/>
    <cellStyle name="适中 5 2 3 2 3" xfId="51423"/>
    <cellStyle name="适中 5 2 3 2 3 2" xfId="51424"/>
    <cellStyle name="适中 5 2 3 3" xfId="51425"/>
    <cellStyle name="适中 5 2 3 3 2" xfId="51426"/>
    <cellStyle name="适中 5 2 3 3 2 2" xfId="51427"/>
    <cellStyle name="适中 5 2 3 3 3" xfId="51428"/>
    <cellStyle name="适中 5 2 3 4" xfId="51429"/>
    <cellStyle name="适中 5 2 3 4 2" xfId="51430"/>
    <cellStyle name="适中 5 2 3 4 2 3" xfId="51431"/>
    <cellStyle name="适中 5 2 3 5 2" xfId="51432"/>
    <cellStyle name="适中 5 2 4 2" xfId="51433"/>
    <cellStyle name="适中 5 2 4 2 2" xfId="51434"/>
    <cellStyle name="适中 5 2 4 2 2 2" xfId="51435"/>
    <cellStyle name="适中 5 2 4 2 3" xfId="51436"/>
    <cellStyle name="适中 5 2 4 3 2" xfId="51437"/>
    <cellStyle name="适中 5 2 5 2" xfId="51438"/>
    <cellStyle name="适中 5 2 8" xfId="51439"/>
    <cellStyle name="适中 5 3 2 2 2" xfId="51440"/>
    <cellStyle name="适中 5 3 2 2 2 2" xfId="51441"/>
    <cellStyle name="适中 5 3 2 2 3" xfId="51442"/>
    <cellStyle name="适中 5 3 2 3" xfId="51443"/>
    <cellStyle name="适中 5 3 2 3 2" xfId="51444"/>
    <cellStyle name="适中 5 3 2 4" xfId="51445"/>
    <cellStyle name="适中 5 3 4" xfId="51446"/>
    <cellStyle name="适中 5 3 4 2 3" xfId="51447"/>
    <cellStyle name="适中 5 3 4 3" xfId="51448"/>
    <cellStyle name="适中 5 3 4 3 3" xfId="51449"/>
    <cellStyle name="适中 5 3 4 4" xfId="51450"/>
    <cellStyle name="适中 5 3 5" xfId="51451"/>
    <cellStyle name="注释 5 2 2 3" xfId="51452"/>
    <cellStyle name="适中 5 3 5 2" xfId="51453"/>
    <cellStyle name="适中 5 3 6" xfId="51454"/>
    <cellStyle name="适中 5 4 2" xfId="51455"/>
    <cellStyle name="适中 5 4 2 2 2" xfId="51456"/>
    <cellStyle name="适中 5 4 2 3" xfId="51457"/>
    <cellStyle name="适中 5 4 3" xfId="51458"/>
    <cellStyle name="适中 5 4 4" xfId="51459"/>
    <cellStyle name="适中 5 5 2" xfId="51460"/>
    <cellStyle name="适中 5 5 3" xfId="51461"/>
    <cellStyle name="适中 5 6 2" xfId="51462"/>
    <cellStyle name="适中 5 6 2 3" xfId="51463"/>
    <cellStyle name="适中 5 6 3" xfId="51464"/>
    <cellStyle name="适中 5 6 3 2" xfId="51465"/>
    <cellStyle name="适中 5 6 3 3" xfId="51466"/>
    <cellStyle name="适中 5 6 4" xfId="51467"/>
    <cellStyle name="适中 5 6 5" xfId="51468"/>
    <cellStyle name="输入 3 2 2 2 4 2 2" xfId="51469"/>
    <cellStyle name="适中 5 7 2" xfId="51470"/>
    <cellStyle name="适中 6 2 2 2" xfId="51471"/>
    <cellStyle name="适中 6 2 2 2 2" xfId="51472"/>
    <cellStyle name="适中 6 2 2 2 2 2" xfId="51473"/>
    <cellStyle name="适中 6 2 2 2 3" xfId="51474"/>
    <cellStyle name="适中 6 2 2 3" xfId="51475"/>
    <cellStyle name="适中 6 2 2 4" xfId="51476"/>
    <cellStyle name="适中 6 2 3" xfId="51477"/>
    <cellStyle name="适中 6 2 3 2" xfId="51478"/>
    <cellStyle name="适中 6 2 3 2 2" xfId="51479"/>
    <cellStyle name="适中 6 2 3 3" xfId="51480"/>
    <cellStyle name="适中 6 2 4 2" xfId="51481"/>
    <cellStyle name="适中 6 2 4 2 2" xfId="51482"/>
    <cellStyle name="适中 6 2 4 3" xfId="51483"/>
    <cellStyle name="适中 6 2 5 2" xfId="51484"/>
    <cellStyle name="适中 6 2 6" xfId="51485"/>
    <cellStyle name="适中 6 3 2" xfId="51486"/>
    <cellStyle name="适中 6 3 2 2 2" xfId="51487"/>
    <cellStyle name="适中 6 3 2 3" xfId="51488"/>
    <cellStyle name="适中 6 3 3" xfId="51489"/>
    <cellStyle name="适中 6 3 4" xfId="51490"/>
    <cellStyle name="适中 6 4 2" xfId="51491"/>
    <cellStyle name="适中 6 4 3" xfId="51492"/>
    <cellStyle name="适中 6 5 2" xfId="51493"/>
    <cellStyle name="适中 6 5 3" xfId="51494"/>
    <cellStyle name="适中 6 6" xfId="51495"/>
    <cellStyle name="适中 6 6 2" xfId="51496"/>
    <cellStyle name="输入 3 2 2 2 5 2" xfId="51497"/>
    <cellStyle name="适中 6 7" xfId="51498"/>
    <cellStyle name="适中 7 2 2" xfId="51499"/>
    <cellStyle name="输出 2" xfId="51500"/>
    <cellStyle name="输出 2 10" xfId="51501"/>
    <cellStyle name="输出 2 2" xfId="51502"/>
    <cellStyle name="输出 2 2 2" xfId="51503"/>
    <cellStyle name="输出 2 2 2 2" xfId="51504"/>
    <cellStyle name="输出 2 2 2 2 2" xfId="51505"/>
    <cellStyle name="输出 2 2 2 2 2 2" xfId="51506"/>
    <cellStyle name="输出 2 2 2 2 2 2 2 2" xfId="51507"/>
    <cellStyle name="输出 2 2 2 2 2 2 3" xfId="51508"/>
    <cellStyle name="输出 2 2 2 2 2 3" xfId="51509"/>
    <cellStyle name="输出 2 2 2 2 2 4" xfId="51510"/>
    <cellStyle name="输出 2 2 2 2 3" xfId="51511"/>
    <cellStyle name="输出 2 2 2 2 3 2" xfId="51512"/>
    <cellStyle name="输出 2 2 2 2 3 2 2" xfId="51513"/>
    <cellStyle name="输出 2 2 2 2 3 3" xfId="51514"/>
    <cellStyle name="输出 2 2 2 2 4" xfId="51515"/>
    <cellStyle name="输出 2 2 2 2 4 2" xfId="51516"/>
    <cellStyle name="输出 2 2 2 2 4 3" xfId="51517"/>
    <cellStyle name="输出 2 2 2 2 4 4" xfId="51518"/>
    <cellStyle name="输出 2 2 2 2 5 2" xfId="51519"/>
    <cellStyle name="输出 2 2 2 3" xfId="51520"/>
    <cellStyle name="输出 2 2 2 3 2" xfId="51521"/>
    <cellStyle name="输出 2 2 2 3 2 2" xfId="51522"/>
    <cellStyle name="输出 2 2 2 3 2 2 2" xfId="51523"/>
    <cellStyle name="输出 2 2 2 3 2 3" xfId="51524"/>
    <cellStyle name="输出 2 2 2 3 3 2" xfId="51525"/>
    <cellStyle name="输出 2 2 2 4" xfId="51526"/>
    <cellStyle name="输出 2 2 2 4 2" xfId="51527"/>
    <cellStyle name="输出 2 2 2 4 2 2" xfId="51528"/>
    <cellStyle name="输出 2 2 2 5 2" xfId="51529"/>
    <cellStyle name="输出 2 2 2 5 2 2" xfId="51530"/>
    <cellStyle name="输出 2 2 2 5 2 3" xfId="51531"/>
    <cellStyle name="输出 2 2 2 5 3" xfId="51532"/>
    <cellStyle name="输出 2 2 2 5 4" xfId="51533"/>
    <cellStyle name="输出 2 2 2 7" xfId="51534"/>
    <cellStyle name="输出 2 2 3" xfId="51535"/>
    <cellStyle name="输出 2 2 3 2" xfId="51536"/>
    <cellStyle name="输出 2 2 3 2 2" xfId="51537"/>
    <cellStyle name="输出 2 2 3 2 2 2" xfId="51538"/>
    <cellStyle name="输出 2 2 3 2 2 2 2" xfId="51539"/>
    <cellStyle name="输出 2 2 3 2 2 3" xfId="51540"/>
    <cellStyle name="输出 2 2 3 2 3" xfId="51541"/>
    <cellStyle name="输出 2 2 3 2 3 2" xfId="51542"/>
    <cellStyle name="输出 2 2 3 2 4" xfId="51543"/>
    <cellStyle name="输出 2 2 3 3" xfId="51544"/>
    <cellStyle name="输出 2 2 3 3 2" xfId="51545"/>
    <cellStyle name="输出 2 2 3 3 2 2" xfId="51546"/>
    <cellStyle name="输出 2 2 3 3 3" xfId="51547"/>
    <cellStyle name="输出 2 2 3 4" xfId="51548"/>
    <cellStyle name="输出 2 2 3 4 2" xfId="51549"/>
    <cellStyle name="输出 2 2 3 4 2 2" xfId="51550"/>
    <cellStyle name="输出 2 2 3 4 2 3" xfId="51551"/>
    <cellStyle name="输出 2 2 3 5" xfId="51552"/>
    <cellStyle name="输出 2 2 3 5 2" xfId="51553"/>
    <cellStyle name="输出 2 2 3 6" xfId="51554"/>
    <cellStyle name="输出 2 2 4" xfId="51555"/>
    <cellStyle name="输出 2 2 4 2" xfId="51556"/>
    <cellStyle name="输出 2 2 4 2 2 2" xfId="51557"/>
    <cellStyle name="输出 2 2 4 3" xfId="51558"/>
    <cellStyle name="输出 2 2 4 4" xfId="51559"/>
    <cellStyle name="输出 2 2 5" xfId="51560"/>
    <cellStyle name="输出 2 2 6" xfId="51561"/>
    <cellStyle name="输出 2 2 6 3" xfId="51562"/>
    <cellStyle name="输出 2 2 6 4" xfId="51563"/>
    <cellStyle name="输出 2 2 7 2" xfId="51564"/>
    <cellStyle name="输出 2 3 2" xfId="51565"/>
    <cellStyle name="输出 2 3 2 2 2" xfId="51566"/>
    <cellStyle name="输出 2 3 2 2 2 2" xfId="51567"/>
    <cellStyle name="输出 2 3 2 2 2 2 2" xfId="51568"/>
    <cellStyle name="输出 2 3 2 2 3" xfId="51569"/>
    <cellStyle name="输出 2 3 2 2 3 2" xfId="51570"/>
    <cellStyle name="输出 2 3 2 2 4" xfId="51571"/>
    <cellStyle name="输出 2 3 2 3 2" xfId="51572"/>
    <cellStyle name="输出 2 3 2 3 2 2" xfId="51573"/>
    <cellStyle name="输出 2 3 2 3 3" xfId="51574"/>
    <cellStyle name="输出 2 3 2 4 2" xfId="51575"/>
    <cellStyle name="输出 2 3 2 4 2 2" xfId="51576"/>
    <cellStyle name="输出 2 3 2 4 3" xfId="51577"/>
    <cellStyle name="输出 2 3 2 4 3 2" xfId="51578"/>
    <cellStyle name="输出 2 3 2 4 4" xfId="51579"/>
    <cellStyle name="输出 2 3 3" xfId="51580"/>
    <cellStyle name="输出 2 3 3 2" xfId="51581"/>
    <cellStyle name="输出 2 3 3 2 2" xfId="51582"/>
    <cellStyle name="输出 2 3 3 2 2 2" xfId="51583"/>
    <cellStyle name="输出 2 3 3 2 3" xfId="51584"/>
    <cellStyle name="输出 2 3 3 3" xfId="51585"/>
    <cellStyle name="输出 2 3 3 3 2" xfId="51586"/>
    <cellStyle name="输出 2 3 3 4" xfId="51587"/>
    <cellStyle name="输出 2 4 2" xfId="51588"/>
    <cellStyle name="输出 2 4 2 2" xfId="51589"/>
    <cellStyle name="输出 2 4 2 2 2" xfId="51590"/>
    <cellStyle name="输出 2 4 2 2 2 2" xfId="51591"/>
    <cellStyle name="输出 2 4 2 2 3" xfId="51592"/>
    <cellStyle name="输出 2 4 2 3 2" xfId="51593"/>
    <cellStyle name="输出 2 4 3" xfId="51594"/>
    <cellStyle name="输出 2 4 3 2" xfId="51595"/>
    <cellStyle name="输出 2 4 3 2 2" xfId="51596"/>
    <cellStyle name="输出 2 4 3 3" xfId="51597"/>
    <cellStyle name="输出 2 5" xfId="51598"/>
    <cellStyle name="输出 2 5 2" xfId="51599"/>
    <cellStyle name="输出 2 5 2 2 2" xfId="51600"/>
    <cellStyle name="输出 2 5 2 3" xfId="51601"/>
    <cellStyle name="输出 2 5 3" xfId="51602"/>
    <cellStyle name="输出 2 6" xfId="51603"/>
    <cellStyle name="输出 2 6 2" xfId="51604"/>
    <cellStyle name="输出 2 6 2 2" xfId="51605"/>
    <cellStyle name="输出 2 6 3" xfId="51606"/>
    <cellStyle name="输出 2 7" xfId="51607"/>
    <cellStyle name="输出 2 7 2" xfId="51608"/>
    <cellStyle name="输出 2 7 2 2" xfId="51609"/>
    <cellStyle name="输出 2 7 3" xfId="51610"/>
    <cellStyle name="输出 2 8" xfId="51611"/>
    <cellStyle name="输出 2 8 2" xfId="51612"/>
    <cellStyle name="输出 2 8 3" xfId="51613"/>
    <cellStyle name="输出 2 9" xfId="51614"/>
    <cellStyle name="输出 2 9 2" xfId="51615"/>
    <cellStyle name="输出 3" xfId="51616"/>
    <cellStyle name="输出 3 2" xfId="51617"/>
    <cellStyle name="输出 3 2 2 2 2" xfId="51618"/>
    <cellStyle name="输出 3 2 2 2 2 2 2" xfId="51619"/>
    <cellStyle name="输出 3 2 2 2 2 2 2 2" xfId="51620"/>
    <cellStyle name="输出 3 2 2 2 2 2 3" xfId="51621"/>
    <cellStyle name="输出 3 2 2 2 2 3" xfId="51622"/>
    <cellStyle name="输出 3 2 2 2 2 3 2" xfId="51623"/>
    <cellStyle name="输出 3 2 2 2 3" xfId="51624"/>
    <cellStyle name="注释 4 3 3 2 2" xfId="51625"/>
    <cellStyle name="输出 3 2 2 2 3 3" xfId="51626"/>
    <cellStyle name="输出 3 2 2 2 4" xfId="51627"/>
    <cellStyle name="输出 3 2 2 2 4 2" xfId="51628"/>
    <cellStyle name="输出 3 2 2 2 4 2 2" xfId="51629"/>
    <cellStyle name="输出 3 2 2 2 4 2 3" xfId="51630"/>
    <cellStyle name="注释 4 3 3 3 2" xfId="51631"/>
    <cellStyle name="输出 3 2 2 2 4 3" xfId="51632"/>
    <cellStyle name="输出 3 2 2 2 5" xfId="51633"/>
    <cellStyle name="输出 3 2 2 2 5 2" xfId="51634"/>
    <cellStyle name="输出 3 2 2 3" xfId="51635"/>
    <cellStyle name="输出 3 2 2 4" xfId="51636"/>
    <cellStyle name="输出 3 2 2 5 2 3" xfId="51637"/>
    <cellStyle name="输出 3 2 2 5 4" xfId="51638"/>
    <cellStyle name="输出 3 2 2 7" xfId="51639"/>
    <cellStyle name="输出 3 2 3 2" xfId="51640"/>
    <cellStyle name="输出 3 2 3 3" xfId="51641"/>
    <cellStyle name="输出 3 2 3 4" xfId="51642"/>
    <cellStyle name="输出 3 2 3 5" xfId="51643"/>
    <cellStyle name="输出 3 2 3 6" xfId="51644"/>
    <cellStyle name="输出 3 2 4" xfId="51645"/>
    <cellStyle name="输出 3 2 4 2" xfId="51646"/>
    <cellStyle name="输出 3 2 4 2 2 2" xfId="51647"/>
    <cellStyle name="输出 3 2 4 3" xfId="51648"/>
    <cellStyle name="输出 3 2 4 4" xfId="51649"/>
    <cellStyle name="输出 3 2 5" xfId="51650"/>
    <cellStyle name="输出 3 2 6" xfId="51651"/>
    <cellStyle name="输出 3 2 6 2 2" xfId="51652"/>
    <cellStyle name="输出 3 2 6 2 3" xfId="51653"/>
    <cellStyle name="输出 3 2 6 3" xfId="51654"/>
    <cellStyle name="输出 3 2 6 4" xfId="51655"/>
    <cellStyle name="输出 3 2 7 2" xfId="51656"/>
    <cellStyle name="输出 3 3" xfId="51657"/>
    <cellStyle name="输出 3 3 2 2" xfId="51658"/>
    <cellStyle name="输出 3 3 2 2 2" xfId="51659"/>
    <cellStyle name="输出 3 3 2 2 2 2" xfId="51660"/>
    <cellStyle name="输出 3 3 2 2 3" xfId="51661"/>
    <cellStyle name="输出 3 3 2 3 2" xfId="51662"/>
    <cellStyle name="输出 3 3 3" xfId="51663"/>
    <cellStyle name="输出 3 3 3 2" xfId="51664"/>
    <cellStyle name="输出 3 3 3 2 2" xfId="51665"/>
    <cellStyle name="输出 3 3 3 3" xfId="51666"/>
    <cellStyle name="输出 3 4" xfId="51667"/>
    <cellStyle name="输出 3 4 2 2" xfId="51668"/>
    <cellStyle name="输出 3 4 2 3" xfId="51669"/>
    <cellStyle name="输出 3 4 3" xfId="51670"/>
    <cellStyle name="输出 3 4 3 2" xfId="51671"/>
    <cellStyle name="输出 3 5" xfId="51672"/>
    <cellStyle name="输出 3 5 2" xfId="51673"/>
    <cellStyle name="输出 3 5 3" xfId="51674"/>
    <cellStyle name="输出 3 6" xfId="51675"/>
    <cellStyle name="输出 3 6 2" xfId="51676"/>
    <cellStyle name="输出 3 6 2 2" xfId="51677"/>
    <cellStyle name="输出 3 6 2 3" xfId="51678"/>
    <cellStyle name="输出 3 6 3" xfId="51679"/>
    <cellStyle name="输出 3 7" xfId="51680"/>
    <cellStyle name="输出 3 7 2" xfId="51681"/>
    <cellStyle name="输出 3 8" xfId="51682"/>
    <cellStyle name="输出 4" xfId="51683"/>
    <cellStyle name="输出 4 2" xfId="51684"/>
    <cellStyle name="输出 4 2 2 2 2 2" xfId="51685"/>
    <cellStyle name="输出 4 2 2 2 2 2 2" xfId="51686"/>
    <cellStyle name="输出 4 2 2 2 2 2 3" xfId="51687"/>
    <cellStyle name="输出 4 2 2 2 2 3" xfId="51688"/>
    <cellStyle name="输出 4 2 2 2 2 3 2" xfId="51689"/>
    <cellStyle name="输出 4 2 2 2 2 4" xfId="51690"/>
    <cellStyle name="输出 4 2 2 2 3 2" xfId="51691"/>
    <cellStyle name="输出 4 2 2 2 3 2 2" xfId="51692"/>
    <cellStyle name="输出 4 2 2 2 3 3" xfId="51693"/>
    <cellStyle name="输出 4 2 2 2 4 2 3" xfId="51694"/>
    <cellStyle name="输出 4 2 2 2 4 4" xfId="51695"/>
    <cellStyle name="输出 4 2 2 3 2 2" xfId="51696"/>
    <cellStyle name="输出 4 2 2 3 2 2 2" xfId="51697"/>
    <cellStyle name="输出 4 2 2 3 2 3" xfId="51698"/>
    <cellStyle name="输出 4 2 2 3 3 2" xfId="51699"/>
    <cellStyle name="输出 4 2 2 4 2" xfId="51700"/>
    <cellStyle name="输出 4 2 2 4 2 2" xfId="51701"/>
    <cellStyle name="输出 4 2 2 4 3" xfId="51702"/>
    <cellStyle name="输出 4 2 2 5 2" xfId="51703"/>
    <cellStyle name="输出 4 2 2 5 2 2" xfId="51704"/>
    <cellStyle name="输出 4 2 2 5 2 3" xfId="51705"/>
    <cellStyle name="输出 4 2 2 5 3" xfId="51706"/>
    <cellStyle name="输出 4 2 2 6 2" xfId="51707"/>
    <cellStyle name="输出 4 2 2 7" xfId="51708"/>
    <cellStyle name="输出 4 2 3 2 2 2" xfId="51709"/>
    <cellStyle name="输出 4 2 3 2 2 2 2" xfId="51710"/>
    <cellStyle name="输出 4 2 3 2 3 2" xfId="51711"/>
    <cellStyle name="输出 4 2 3 3 2" xfId="51712"/>
    <cellStyle name="输出 4 2 3 3 3" xfId="51713"/>
    <cellStyle name="输出 4 2 3 4 2" xfId="51714"/>
    <cellStyle name="输出 4 2 3 4 3" xfId="51715"/>
    <cellStyle name="输出 4 2 3 5" xfId="51716"/>
    <cellStyle name="输出 4 2 3 5 2" xfId="51717"/>
    <cellStyle name="输出 4 2 3 6" xfId="51718"/>
    <cellStyle name="输出 4 2 4" xfId="51719"/>
    <cellStyle name="输出 4 2 4 3" xfId="51720"/>
    <cellStyle name="输出 4 2 4 4" xfId="51721"/>
    <cellStyle name="输出 4 2 5" xfId="51722"/>
    <cellStyle name="输出 4 2 6" xfId="51723"/>
    <cellStyle name="输出 4 2 6 3" xfId="51724"/>
    <cellStyle name="输出 4 2 7" xfId="51725"/>
    <cellStyle name="输出 4 2 8" xfId="51726"/>
    <cellStyle name="输出 4 3" xfId="51727"/>
    <cellStyle name="输出 4 3 2" xfId="51728"/>
    <cellStyle name="输出 4 3 2 2 2 2" xfId="51729"/>
    <cellStyle name="输出 4 3 2 3 2" xfId="51730"/>
    <cellStyle name="输出 4 3 3" xfId="51731"/>
    <cellStyle name="输出 4 3 3 2 2" xfId="51732"/>
    <cellStyle name="输出 4 3 3 3" xfId="51733"/>
    <cellStyle name="输出 4 4" xfId="51734"/>
    <cellStyle name="输出 4 4 2" xfId="51735"/>
    <cellStyle name="输出 4 4 2 2 2" xfId="51736"/>
    <cellStyle name="输出 4 4 2 3" xfId="51737"/>
    <cellStyle name="输出 4 4 3" xfId="51738"/>
    <cellStyle name="输出 4 5" xfId="51739"/>
    <cellStyle name="输出 4 5 2" xfId="51740"/>
    <cellStyle name="输出 4 5 3" xfId="51741"/>
    <cellStyle name="输出 4 6" xfId="51742"/>
    <cellStyle name="输出 4 6 2" xfId="51743"/>
    <cellStyle name="输出 4 6 2 2" xfId="51744"/>
    <cellStyle name="输出 4 6 2 3" xfId="51745"/>
    <cellStyle name="输出 4 6 3" xfId="51746"/>
    <cellStyle name="输出 5" xfId="51747"/>
    <cellStyle name="输出 5 2" xfId="51748"/>
    <cellStyle name="输出 5 2 2" xfId="51749"/>
    <cellStyle name="输出 5 2 2 5 2" xfId="51750"/>
    <cellStyle name="输出 5 2 2 5 2 2" xfId="51751"/>
    <cellStyle name="输出 5 2 2 5 2 3" xfId="51752"/>
    <cellStyle name="输出 5 2 2 5 3" xfId="51753"/>
    <cellStyle name="输出 5 2 2 5 4" xfId="51754"/>
    <cellStyle name="输出 5 2 2 6" xfId="51755"/>
    <cellStyle name="输出 5 2 2 6 2" xfId="51756"/>
    <cellStyle name="输出 5 2 2 7" xfId="51757"/>
    <cellStyle name="输出 5 2 3 2 2 2 2" xfId="51758"/>
    <cellStyle name="输出 5 2 3 2 3 2" xfId="51759"/>
    <cellStyle name="输出 5 2 3 2 4" xfId="51760"/>
    <cellStyle name="输出 5 2 3 3 2" xfId="51761"/>
    <cellStyle name="输出 5 2 3 3 2 2" xfId="51762"/>
    <cellStyle name="输出 5 2 3 3 3" xfId="51763"/>
    <cellStyle name="输出 5 2 3 4 2" xfId="51764"/>
    <cellStyle name="输出 5 2 3 4 2 2" xfId="51765"/>
    <cellStyle name="输出 5 2 3 4 2 3" xfId="51766"/>
    <cellStyle name="输出 5 2 3 4 3" xfId="51767"/>
    <cellStyle name="输出 5 2 3 4 4" xfId="51768"/>
    <cellStyle name="输出 5 2 3 5" xfId="51769"/>
    <cellStyle name="输出 5 2 3 5 2" xfId="51770"/>
    <cellStyle name="输出 5 2 3 6" xfId="51771"/>
    <cellStyle name="输出 5 2 4 2 2 2" xfId="51772"/>
    <cellStyle name="注释 2 9 2 2" xfId="51773"/>
    <cellStyle name="输出 5 2 4 2 3" xfId="51774"/>
    <cellStyle name="输出 5 2 4 3" xfId="51775"/>
    <cellStyle name="输出 5 2 4 3 2" xfId="51776"/>
    <cellStyle name="输出 5 2 4 4" xfId="51777"/>
    <cellStyle name="输出 5 2 5 3" xfId="51778"/>
    <cellStyle name="输出 5 2 6 2 3" xfId="51779"/>
    <cellStyle name="输出 5 2 6 4" xfId="51780"/>
    <cellStyle name="输出 5 2 7" xfId="51781"/>
    <cellStyle name="输出 5 2 7 2" xfId="51782"/>
    <cellStyle name="输出 5 2 8" xfId="51783"/>
    <cellStyle name="输出 5 3" xfId="51784"/>
    <cellStyle name="输出 5 3 2" xfId="51785"/>
    <cellStyle name="输出 5 3 2 3 2" xfId="51786"/>
    <cellStyle name="输出 5 3 3 2 2" xfId="51787"/>
    <cellStyle name="输出 5 3 3 3" xfId="51788"/>
    <cellStyle name="输出 5 4" xfId="51789"/>
    <cellStyle name="输出 5 5" xfId="51790"/>
    <cellStyle name="输出 5 6" xfId="51791"/>
    <cellStyle name="输出 5 6 2 2" xfId="51792"/>
    <cellStyle name="输出 5 6 2 3" xfId="51793"/>
    <cellStyle name="输出 5 6 3" xfId="51794"/>
    <cellStyle name="输出 5 7 2" xfId="51795"/>
    <cellStyle name="输出 6 2 4 3 2" xfId="51796"/>
    <cellStyle name="输出 6 2 4 4" xfId="51797"/>
    <cellStyle name="输入 2 10" xfId="51798"/>
    <cellStyle name="输入 2 10 2" xfId="51799"/>
    <cellStyle name="输入 2 10 3" xfId="51800"/>
    <cellStyle name="输入 2 11" xfId="51801"/>
    <cellStyle name="输入 2 2 2 2 2 3 2" xfId="51802"/>
    <cellStyle name="输入 2 2 2 2 4 2 2" xfId="51803"/>
    <cellStyle name="输入 2 2 2 2 4 3" xfId="51804"/>
    <cellStyle name="输入 2 2 2 2 6" xfId="51805"/>
    <cellStyle name="输入 2 2 2 3 2" xfId="51806"/>
    <cellStyle name="输入 2 2 2 3 2 2 2" xfId="51807"/>
    <cellStyle name="输入 2 2 2 3 2 3" xfId="51808"/>
    <cellStyle name="输入 2 2 2 3 3" xfId="51809"/>
    <cellStyle name="输入 2 2 2 4 3" xfId="51810"/>
    <cellStyle name="输入 2 2 2 5" xfId="51811"/>
    <cellStyle name="输入 2 2 3 2 2" xfId="51812"/>
    <cellStyle name="输入 2 2 3 2 2 2" xfId="51813"/>
    <cellStyle name="输入 2 2 3 2 2 2 2" xfId="51814"/>
    <cellStyle name="输入 2 2 3 2 2 3" xfId="51815"/>
    <cellStyle name="输入 2 2 3 2 3" xfId="51816"/>
    <cellStyle name="输入 2 2 3 2 3 2" xfId="51817"/>
    <cellStyle name="输入 2 2 3 3 2" xfId="51818"/>
    <cellStyle name="输入 2 2 3 3 2 2" xfId="51819"/>
    <cellStyle name="输入 2 2 3 3 3" xfId="51820"/>
    <cellStyle name="输入 2 2 3 4" xfId="51821"/>
    <cellStyle name="输入 2 2 3 4 2" xfId="51822"/>
    <cellStyle name="输入 2 2 3 4 2 2" xfId="51823"/>
    <cellStyle name="输入 2 2 3 4 3" xfId="51824"/>
    <cellStyle name="输入 2 2 3 5" xfId="51825"/>
    <cellStyle name="输入 2 2 4" xfId="51826"/>
    <cellStyle name="输入 2 2 4 2 2" xfId="51827"/>
    <cellStyle name="输入 2 2 4 2 3" xfId="51828"/>
    <cellStyle name="输入 2 2 4 3" xfId="51829"/>
    <cellStyle name="输入 2 2 4 3 2" xfId="51830"/>
    <cellStyle name="输入 2 2 4 4" xfId="51831"/>
    <cellStyle name="输入 2 2 5 2" xfId="51832"/>
    <cellStyle name="输入 2 2 5 2 2" xfId="51833"/>
    <cellStyle name="输入 2 2 5 3" xfId="51834"/>
    <cellStyle name="输入 2 2 6" xfId="51835"/>
    <cellStyle name="输入 2 2 6 2" xfId="51836"/>
    <cellStyle name="输入 2 2 6 3" xfId="51837"/>
    <cellStyle name="输入 2 2 7" xfId="51838"/>
    <cellStyle name="输入 2 2 7 2" xfId="51839"/>
    <cellStyle name="输入 2 3 2 2 2 2" xfId="51840"/>
    <cellStyle name="输入 2 3 2 2 2 2 2" xfId="51841"/>
    <cellStyle name="输入 2 3 2 2 2 3" xfId="51842"/>
    <cellStyle name="输入 2 3 2 3 2 2" xfId="51843"/>
    <cellStyle name="输入 2 3 3" xfId="51844"/>
    <cellStyle name="输入 2 3 3 2" xfId="51845"/>
    <cellStyle name="输入 2 3 3 2 2" xfId="51846"/>
    <cellStyle name="输入 2 3 3 2 2 2" xfId="51847"/>
    <cellStyle name="输入 2 3 3 3" xfId="51848"/>
    <cellStyle name="输入 2 3 3 3 2" xfId="51849"/>
    <cellStyle name="输入 2 3 4" xfId="51850"/>
    <cellStyle name="输入 2 3 4 2" xfId="51851"/>
    <cellStyle name="输入 2 3 4 2 2" xfId="51852"/>
    <cellStyle name="输入 2 3 4 3" xfId="51853"/>
    <cellStyle name="输入 2 3 5" xfId="51854"/>
    <cellStyle name="输入 2 3 5 2" xfId="51855"/>
    <cellStyle name="输入 2 3 5 2 2" xfId="51856"/>
    <cellStyle name="输入 2 3 5 2 3" xfId="51857"/>
    <cellStyle name="输入 2 3 5 3" xfId="51858"/>
    <cellStyle name="输入 2 3 6" xfId="51859"/>
    <cellStyle name="输入 2 3 6 2" xfId="51860"/>
    <cellStyle name="输入 2 3 7" xfId="51861"/>
    <cellStyle name="输入 2 4" xfId="51862"/>
    <cellStyle name="输入 2 4 3 2 2" xfId="51863"/>
    <cellStyle name="输入 2 4 4" xfId="51864"/>
    <cellStyle name="输入 2 4 4 2 2" xfId="51865"/>
    <cellStyle name="输入 2 4 5" xfId="51866"/>
    <cellStyle name="输入 2 4 5 2" xfId="51867"/>
    <cellStyle name="输入 2 4 6" xfId="51868"/>
    <cellStyle name="输入 2 5" xfId="51869"/>
    <cellStyle name="输入 2 5 2" xfId="51870"/>
    <cellStyle name="输入 2 5 3" xfId="51871"/>
    <cellStyle name="输入 2 5 4" xfId="51872"/>
    <cellStyle name="输入 2 6" xfId="51873"/>
    <cellStyle name="输入 2 6 2" xfId="51874"/>
    <cellStyle name="输入 2 7" xfId="51875"/>
    <cellStyle name="输入 2 7 2 2" xfId="51876"/>
    <cellStyle name="输入 2 8" xfId="51877"/>
    <cellStyle name="输入 2 8 2 2" xfId="51878"/>
    <cellStyle name="输入 2 9" xfId="51879"/>
    <cellStyle name="输入 3 2" xfId="51880"/>
    <cellStyle name="输入 3 2 2 4" xfId="51881"/>
    <cellStyle name="输入 3 2 2 5" xfId="51882"/>
    <cellStyle name="输入 3 2 2 5 2 2" xfId="51883"/>
    <cellStyle name="输入 3 2 3" xfId="51884"/>
    <cellStyle name="输入 3 2 3 2" xfId="51885"/>
    <cellStyle name="输入 3 2 3 3" xfId="51886"/>
    <cellStyle name="输入 3 2 4" xfId="51887"/>
    <cellStyle name="输入 3 2 4 2" xfId="51888"/>
    <cellStyle name="输入 3 2 4 3" xfId="51889"/>
    <cellStyle name="输入 3 2 5" xfId="51890"/>
    <cellStyle name="输入 3 2 5 3" xfId="51891"/>
    <cellStyle name="输入 3 2 6" xfId="51892"/>
    <cellStyle name="输入 3 2 6 2" xfId="51893"/>
    <cellStyle name="输入 3 2 6 3" xfId="51894"/>
    <cellStyle name="输入 3 2 7" xfId="51895"/>
    <cellStyle name="输入 3 2 7 2" xfId="51896"/>
    <cellStyle name="输入 3 3" xfId="51897"/>
    <cellStyle name="输入 3 3 2" xfId="51898"/>
    <cellStyle name="输入 3 3 2 2" xfId="51899"/>
    <cellStyle name="输入 3 3 3" xfId="51900"/>
    <cellStyle name="输入 3 3 3 2" xfId="51901"/>
    <cellStyle name="输入 3 3 4" xfId="51902"/>
    <cellStyle name="输入 3 3 4 3" xfId="51903"/>
    <cellStyle name="输入 3 3 5" xfId="51904"/>
    <cellStyle name="输入 3 3 5 2" xfId="51905"/>
    <cellStyle name="输入 3 3 6" xfId="51906"/>
    <cellStyle name="输入 3 4" xfId="51907"/>
    <cellStyle name="输入 3 4 2" xfId="51908"/>
    <cellStyle name="输入 3 4 3" xfId="51909"/>
    <cellStyle name="输入 3 4 4" xfId="51910"/>
    <cellStyle name="输入 3 5" xfId="51911"/>
    <cellStyle name="输入 3 5 2" xfId="51912"/>
    <cellStyle name="输入 3 5 3" xfId="51913"/>
    <cellStyle name="输入 3 6 2" xfId="51914"/>
    <cellStyle name="输入 3 8" xfId="51915"/>
    <cellStyle name="输入 4" xfId="51916"/>
    <cellStyle name="输入 4 2" xfId="51917"/>
    <cellStyle name="输入 4 2 2 2 2 2 2" xfId="51918"/>
    <cellStyle name="输入 4 2 2 2 2 2 2 2" xfId="51919"/>
    <cellStyle name="输入 4 2 2 2 2 2 3" xfId="51920"/>
    <cellStyle name="输入 4 2 2 2 2 3" xfId="51921"/>
    <cellStyle name="输入 4 2 2 2 2 3 2" xfId="51922"/>
    <cellStyle name="输入 4 2 2 2 2 4" xfId="51923"/>
    <cellStyle name="输入 4 2 2 2 3" xfId="51924"/>
    <cellStyle name="输入 4 2 2 2 3 2" xfId="51925"/>
    <cellStyle name="输入 4 2 2 2 3 3" xfId="51926"/>
    <cellStyle name="输入 4 2 2 2 4" xfId="51927"/>
    <cellStyle name="输入 4 2 2 2 4 2" xfId="51928"/>
    <cellStyle name="输入 4 2 2 2 4 2 2" xfId="51929"/>
    <cellStyle name="输入 4 2 2 2 4 3" xfId="51930"/>
    <cellStyle name="输入 4 2 2 2 5" xfId="51931"/>
    <cellStyle name="输入 4 2 2 2 5 2" xfId="51932"/>
    <cellStyle name="输入 4 2 2 2 6" xfId="51933"/>
    <cellStyle name="输入 4 2 2 3 2" xfId="51934"/>
    <cellStyle name="输入 4 2 2 3 2 2 2" xfId="51935"/>
    <cellStyle name="输入 4 2 2 3 2 3" xfId="51936"/>
    <cellStyle name="输入 4 2 2 3 3" xfId="51937"/>
    <cellStyle name="输入 4 2 2 3 3 2" xfId="51938"/>
    <cellStyle name="输入 4 2 2 3 4" xfId="51939"/>
    <cellStyle name="输入 4 2 2 4" xfId="51940"/>
    <cellStyle name="输入 4 2 2 4 2" xfId="51941"/>
    <cellStyle name="输入 4 2 2 4 3" xfId="51942"/>
    <cellStyle name="输入 4 2 2 5" xfId="51943"/>
    <cellStyle name="输入 4 2 2 5 2" xfId="51944"/>
    <cellStyle name="输入 4 2 2 5 2 2" xfId="51945"/>
    <cellStyle name="输入 4 2 2 5 3" xfId="51946"/>
    <cellStyle name="输入 4 2 3 2" xfId="51947"/>
    <cellStyle name="输入 4 2 3 2 2 2" xfId="51948"/>
    <cellStyle name="输入 4 2 3 2 2 2 2" xfId="51949"/>
    <cellStyle name="输入 4 2 3 2 2 3" xfId="51950"/>
    <cellStyle name="输入 4 2 3 2 3" xfId="51951"/>
    <cellStyle name="输入 4 2 3 2 3 2" xfId="51952"/>
    <cellStyle name="输入 4 2 3 2 4" xfId="51953"/>
    <cellStyle name="输入 4 2 5" xfId="51954"/>
    <cellStyle name="输入 4 2 6" xfId="51955"/>
    <cellStyle name="输入 4 2 6 2 2" xfId="51956"/>
    <cellStyle name="输入 4 2 7" xfId="51957"/>
    <cellStyle name="输入 4 2 7 2" xfId="51958"/>
    <cellStyle name="输入 4 2 8" xfId="51959"/>
    <cellStyle name="输入 4 3" xfId="51960"/>
    <cellStyle name="输入 4 3 2" xfId="51961"/>
    <cellStyle name="输入 4 3 2 2" xfId="51962"/>
    <cellStyle name="输入 4 3 2 2 2" xfId="51963"/>
    <cellStyle name="输入 4 3 2 3 2" xfId="51964"/>
    <cellStyle name="输入 4 3 3 2" xfId="51965"/>
    <cellStyle name="输入 4 3 3 2 2" xfId="51966"/>
    <cellStyle name="输入 4 3 3 3" xfId="51967"/>
    <cellStyle name="输入 4 3 5" xfId="51968"/>
    <cellStyle name="输入 4 3 6" xfId="51969"/>
    <cellStyle name="输入 4 4" xfId="51970"/>
    <cellStyle name="输入 4 4 2" xfId="51971"/>
    <cellStyle name="输入 4 4 2 2 2" xfId="51972"/>
    <cellStyle name="输入 4 4 3" xfId="51973"/>
    <cellStyle name="输入 4 5" xfId="51974"/>
    <cellStyle name="输入 4 5 2" xfId="51975"/>
    <cellStyle name="输入 4 5 3" xfId="51976"/>
    <cellStyle name="输入 4 6 2" xfId="51977"/>
    <cellStyle name="输入 4 6 2 2" xfId="51978"/>
    <cellStyle name="输入 4 6 3" xfId="51979"/>
    <cellStyle name="输入 4 7 2" xfId="51980"/>
    <cellStyle name="输入 4 8" xfId="51981"/>
    <cellStyle name="输入 5 2" xfId="51982"/>
    <cellStyle name="输入 6 3 2" xfId="51983"/>
    <cellStyle name="输入 5 2 2 2" xfId="51984"/>
    <cellStyle name="输入 6 3 2 2" xfId="51985"/>
    <cellStyle name="输入 5 2 2 2 2" xfId="51986"/>
    <cellStyle name="输入 5 2 2 2 2 2 2" xfId="51987"/>
    <cellStyle name="输入 5 2 2 2 2 2 3" xfId="51988"/>
    <cellStyle name="输入 5 2 2 2 2 3" xfId="51989"/>
    <cellStyle name="输入 5 2 2 2 2 3 2" xfId="51990"/>
    <cellStyle name="输入 5 2 2 2 2 4" xfId="51991"/>
    <cellStyle name="输入 6 3 2 3" xfId="51992"/>
    <cellStyle name="输入 5 2 2 2 3" xfId="51993"/>
    <cellStyle name="输入 5 2 2 2 3 3" xfId="51994"/>
    <cellStyle name="输入 6 3 3" xfId="51995"/>
    <cellStyle name="输入 5 2 2 3" xfId="51996"/>
    <cellStyle name="输入 6 3 3 2" xfId="51997"/>
    <cellStyle name="输入 5 2 2 3 2" xfId="51998"/>
    <cellStyle name="输入 5 2 2 3 2 2 2" xfId="51999"/>
    <cellStyle name="输入 5 2 2 3 2 3" xfId="52000"/>
    <cellStyle name="输入 5 2 2 3 3" xfId="52001"/>
    <cellStyle name="输入 6 3 4" xfId="52002"/>
    <cellStyle name="输入 5 2 2 4" xfId="52003"/>
    <cellStyle name="输入 5 2 2 4 2" xfId="52004"/>
    <cellStyle name="输入 5 2 2 4 3" xfId="52005"/>
    <cellStyle name="输入 5 2 2 5" xfId="52006"/>
    <cellStyle name="输入 5 2 2 5 2" xfId="52007"/>
    <cellStyle name="输入 5 2 2 5 3" xfId="52008"/>
    <cellStyle name="输入 5 2 2 6" xfId="52009"/>
    <cellStyle name="输入 5 2 2 6 2" xfId="52010"/>
    <cellStyle name="输入 5 2 2 7" xfId="52011"/>
    <cellStyle name="输入 6 4" xfId="52012"/>
    <cellStyle name="输入 5 2 3" xfId="52013"/>
    <cellStyle name="输入 6 4 2" xfId="52014"/>
    <cellStyle name="输入 5 2 3 2" xfId="52015"/>
    <cellStyle name="输入 6 4 2 2" xfId="52016"/>
    <cellStyle name="输入 5 2 3 2 2" xfId="52017"/>
    <cellStyle name="输入 5 2 3 2 2 2" xfId="52018"/>
    <cellStyle name="输入 5 2 3 2 2 2 2" xfId="52019"/>
    <cellStyle name="输入 5 2 3 2 2 3" xfId="52020"/>
    <cellStyle name="输入 5 2 3 2 3" xfId="52021"/>
    <cellStyle name="输入 6 4 3" xfId="52022"/>
    <cellStyle name="输入 5 2 3 3" xfId="52023"/>
    <cellStyle name="输入 5 2 3 3 2" xfId="52024"/>
    <cellStyle name="输入 5 2 3 3 2 2" xfId="52025"/>
    <cellStyle name="输入 5 2 3 3 3" xfId="52026"/>
    <cellStyle name="输入 5 2 3 4" xfId="52027"/>
    <cellStyle name="输入 5 2 3 4 2" xfId="52028"/>
    <cellStyle name="输入 5 2 3 4 2 2" xfId="52029"/>
    <cellStyle name="输入 5 2 3 4 3" xfId="52030"/>
    <cellStyle name="输入 5 2 3 5" xfId="52031"/>
    <cellStyle name="输入 5 2 3 6" xfId="52032"/>
    <cellStyle name="输入 6 5" xfId="52033"/>
    <cellStyle name="输入 5 2 4" xfId="52034"/>
    <cellStyle name="输入 6 5 2 2" xfId="52035"/>
    <cellStyle name="输入 5 2 4 2 2" xfId="52036"/>
    <cellStyle name="输入 6 5 2 3" xfId="52037"/>
    <cellStyle name="输入 5 2 4 2 3" xfId="52038"/>
    <cellStyle name="输入 6 5 4" xfId="52039"/>
    <cellStyle name="输入 5 2 4 4" xfId="52040"/>
    <cellStyle name="输入 6 6" xfId="52041"/>
    <cellStyle name="输入 5 2 5" xfId="52042"/>
    <cellStyle name="输入 5 2 5 2 2" xfId="52043"/>
    <cellStyle name="输入 5 2 5 3" xfId="52044"/>
    <cellStyle name="输入 6 7" xfId="52045"/>
    <cellStyle name="输入 5 2 6" xfId="52046"/>
    <cellStyle name="输入 5 2 6 2" xfId="52047"/>
    <cellStyle name="输入 5 2 6 2 2" xfId="52048"/>
    <cellStyle name="输入 5 2 6 3" xfId="52049"/>
    <cellStyle name="输入 5 2 7" xfId="52050"/>
    <cellStyle name="输入 5 2 7 2" xfId="52051"/>
    <cellStyle name="输入 5 2 8" xfId="52052"/>
    <cellStyle name="输入 5 3" xfId="52053"/>
    <cellStyle name="注释 4 2 2 2" xfId="52054"/>
    <cellStyle name="输入 5 3 2 2 2 2" xfId="52055"/>
    <cellStyle name="注释 4 3" xfId="52056"/>
    <cellStyle name="输入 5 3 2 3" xfId="52057"/>
    <cellStyle name="注释 5 2" xfId="52058"/>
    <cellStyle name="输入 5 3 3 2" xfId="52059"/>
    <cellStyle name="注释 5 2 2" xfId="52060"/>
    <cellStyle name="输入 5 3 3 2 2" xfId="52061"/>
    <cellStyle name="注释 5 3" xfId="52062"/>
    <cellStyle name="输入 5 3 3 3" xfId="52063"/>
    <cellStyle name="注释 6" xfId="52064"/>
    <cellStyle name="输入 5 3 4" xfId="52065"/>
    <cellStyle name="注释 6 2" xfId="52066"/>
    <cellStyle name="输入 5 3 4 2" xfId="52067"/>
    <cellStyle name="注释 6 3" xfId="52068"/>
    <cellStyle name="输入 5 3 4 3" xfId="52069"/>
    <cellStyle name="注释 7" xfId="52070"/>
    <cellStyle name="输入 5 3 5" xfId="52071"/>
    <cellStyle name="注释 7 2" xfId="52072"/>
    <cellStyle name="输入 5 3 5 2" xfId="52073"/>
    <cellStyle name="注释 8" xfId="52074"/>
    <cellStyle name="输入 5 3 6" xfId="52075"/>
    <cellStyle name="输入 5 4" xfId="52076"/>
    <cellStyle name="输入 5 4 2" xfId="52077"/>
    <cellStyle name="输入 5 4 2 2 2" xfId="52078"/>
    <cellStyle name="输入 5 4 2 3" xfId="52079"/>
    <cellStyle name="输入 5 4 3 2" xfId="52080"/>
    <cellStyle name="输入 5 5" xfId="52081"/>
    <cellStyle name="输入 5 6" xfId="52082"/>
    <cellStyle name="输入 5 6 2 2" xfId="52083"/>
    <cellStyle name="输入 5 6 3" xfId="52084"/>
    <cellStyle name="输入 5 7" xfId="52085"/>
    <cellStyle name="输入 5 8" xfId="52086"/>
    <cellStyle name="输入 6 2 2" xfId="52087"/>
    <cellStyle name="输入 6 2 2 2" xfId="52088"/>
    <cellStyle name="输入 6 2 2 2 2 2" xfId="52089"/>
    <cellStyle name="输入 6 2 2 2 3" xfId="52090"/>
    <cellStyle name="输入 6 2 3" xfId="52091"/>
    <cellStyle name="输入 6 2 3 2" xfId="52092"/>
    <cellStyle name="输入 6 2 4" xfId="52093"/>
    <cellStyle name="输入 6 2 4 2 3" xfId="52094"/>
    <cellStyle name="输入 6 2 5" xfId="52095"/>
    <cellStyle name="输入 6 2 5 2" xfId="52096"/>
    <cellStyle name="输入 6 2 6" xfId="52097"/>
    <cellStyle name="样式 1" xfId="52098"/>
    <cellStyle name="样式 1 2 2" xfId="52099"/>
    <cellStyle name="样式 1 2 3" xfId="52100"/>
    <cellStyle name="样式 1 3" xfId="52101"/>
    <cellStyle name="样式 1 3 2" xfId="52102"/>
    <cellStyle name="样式 1 3 2 2" xfId="52103"/>
    <cellStyle name="样式 1 4" xfId="52104"/>
    <cellStyle name="样式 1 4 2" xfId="52105"/>
    <cellStyle name="样式 1 5" xfId="52106"/>
    <cellStyle name="着色 1 2 2 3" xfId="52107"/>
    <cellStyle name="着色 1 2 2 3 2 2" xfId="52108"/>
    <cellStyle name="着色 1 2 2 3 3" xfId="52109"/>
    <cellStyle name="着色 1 2 2 4" xfId="52110"/>
    <cellStyle name="着色 1 2 2 4 2 2" xfId="52111"/>
    <cellStyle name="着色 1 2 2 4 2 3" xfId="52112"/>
    <cellStyle name="着色 1 2 2 4 3" xfId="52113"/>
    <cellStyle name="着色 1 2 2 4 3 2" xfId="52114"/>
    <cellStyle name="着色 1 2 2 4 4" xfId="52115"/>
    <cellStyle name="着色 1 2 2 4 5" xfId="52116"/>
    <cellStyle name="着色 1 2 2 5" xfId="52117"/>
    <cellStyle name="着色 1 2 2 5 2" xfId="52118"/>
    <cellStyle name="着色 1 2 2 6" xfId="52119"/>
    <cellStyle name="着色 1 2 3 2" xfId="52120"/>
    <cellStyle name="着色 1 2 3 2 3" xfId="52121"/>
    <cellStyle name="注释 4 3 2 2 2 2 2" xfId="52122"/>
    <cellStyle name="着色 1 2 3 3" xfId="52123"/>
    <cellStyle name="着色 1 2 3 4" xfId="52124"/>
    <cellStyle name="着色 1 2 4" xfId="52125"/>
    <cellStyle name="着色 1 2 4 2 2" xfId="52126"/>
    <cellStyle name="着色 1 2 4 3" xfId="52127"/>
    <cellStyle name="着色 1 2 5" xfId="52128"/>
    <cellStyle name="着色 1 2 5 2" xfId="52129"/>
    <cellStyle name="着色 1 2 5 2 2" xfId="52130"/>
    <cellStyle name="着色 1 2 5 3" xfId="52131"/>
    <cellStyle name="注释 3 3 2 2 3" xfId="52132"/>
    <cellStyle name="着色 1 2 5 3 2" xfId="52133"/>
    <cellStyle name="注释 3 3 2 2 4" xfId="52134"/>
    <cellStyle name="着色 1 2 5 3 3" xfId="52135"/>
    <cellStyle name="着色 1 2 6" xfId="52136"/>
    <cellStyle name="着色 1 2 6 2" xfId="52137"/>
    <cellStyle name="着色 1 2 6 2 2" xfId="52138"/>
    <cellStyle name="着色 1 2 6 3" xfId="52139"/>
    <cellStyle name="着色 1 2 7" xfId="52140"/>
    <cellStyle name="着色 1 2 7 2" xfId="52141"/>
    <cellStyle name="着色 1 2 8" xfId="52142"/>
    <cellStyle name="着色 1 2 8 2" xfId="52143"/>
    <cellStyle name="着色 1 2 8 3" xfId="52144"/>
    <cellStyle name="着色 1 2 9" xfId="52145"/>
    <cellStyle name="着色 2 2 2 2 2 2" xfId="52146"/>
    <cellStyle name="着色 2 2 2 2 3 2" xfId="52147"/>
    <cellStyle name="着色 2 2 2 2 4" xfId="52148"/>
    <cellStyle name="着色 2 2 2 3" xfId="52149"/>
    <cellStyle name="着色 2 2 2 4" xfId="52150"/>
    <cellStyle name="着色 2 2 2 4 3 2" xfId="52151"/>
    <cellStyle name="着色 2 2 2 4 5" xfId="52152"/>
    <cellStyle name="着色 2 2 2 5" xfId="52153"/>
    <cellStyle name="着色 2 2 2 6" xfId="52154"/>
    <cellStyle name="着色 2 2 3 2" xfId="52155"/>
    <cellStyle name="着色 2 2 3 2 2" xfId="52156"/>
    <cellStyle name="着色 2 2 3 2 3" xfId="52157"/>
    <cellStyle name="着色 2 2 3 3" xfId="52158"/>
    <cellStyle name="着色 2 2 3 4" xfId="52159"/>
    <cellStyle name="着色 2 2 4" xfId="52160"/>
    <cellStyle name="着色 2 2 4 2" xfId="52161"/>
    <cellStyle name="着色 2 2 4 2 2" xfId="52162"/>
    <cellStyle name="着色 2 2 4 3" xfId="52163"/>
    <cellStyle name="着色 2 2 5" xfId="52164"/>
    <cellStyle name="着色 2 2 6" xfId="52165"/>
    <cellStyle name="着色 2 2 7" xfId="52166"/>
    <cellStyle name="着色 2 2 8" xfId="52167"/>
    <cellStyle name="着色 2 2 9" xfId="52168"/>
    <cellStyle name="着色 3 2 2 2" xfId="52169"/>
    <cellStyle name="着色 3 2 2 2 2" xfId="52170"/>
    <cellStyle name="着色 3 2 2 2 2 2" xfId="52171"/>
    <cellStyle name="着色 3 2 2 2 2 2 2" xfId="52172"/>
    <cellStyle name="着色 3 2 2 2 3 2" xfId="52173"/>
    <cellStyle name="着色 3 2 2 3" xfId="52174"/>
    <cellStyle name="着色 3 2 2 3 2" xfId="52175"/>
    <cellStyle name="着色 3 2 2 3 2 2" xfId="52176"/>
    <cellStyle name="着色 3 2 2 4" xfId="52177"/>
    <cellStyle name="着色 3 2 2 4 2" xfId="52178"/>
    <cellStyle name="着色 3 2 2 4 2 2" xfId="52179"/>
    <cellStyle name="着色 3 2 2 5" xfId="52180"/>
    <cellStyle name="着色 3 2 2 5 2" xfId="52181"/>
    <cellStyle name="着色 3 2 3 2" xfId="52182"/>
    <cellStyle name="着色 3 2 3 2 2" xfId="52183"/>
    <cellStyle name="着色 3 2 3 3" xfId="52184"/>
    <cellStyle name="着色 3 2 3 3 2" xfId="52185"/>
    <cellStyle name="着色 3 2 3 4" xfId="52186"/>
    <cellStyle name="着色 3 2 4" xfId="52187"/>
    <cellStyle name="着色 3 2 4 2" xfId="52188"/>
    <cellStyle name="着色 3 2 4 2 2" xfId="52189"/>
    <cellStyle name="着色 3 2 4 3" xfId="52190"/>
    <cellStyle name="着色 3 2 5" xfId="52191"/>
    <cellStyle name="注释 5 3 2 2 3" xfId="52192"/>
    <cellStyle name="着色 3 2 5 3 2" xfId="52193"/>
    <cellStyle name="注释 5 3 2 2 4" xfId="52194"/>
    <cellStyle name="着色 3 2 5 3 3" xfId="52195"/>
    <cellStyle name="着色 3 2 6" xfId="52196"/>
    <cellStyle name="着色 3 2 6 2 2" xfId="52197"/>
    <cellStyle name="着色 3 2 7 2" xfId="52198"/>
    <cellStyle name="着色 3 2 8 2" xfId="52199"/>
    <cellStyle name="着色 3 2 8 3" xfId="52200"/>
    <cellStyle name="着色 3 2 9" xfId="52201"/>
    <cellStyle name="着色 4 2 2" xfId="52202"/>
    <cellStyle name="着色 4 2 2 2 2" xfId="52203"/>
    <cellStyle name="着色 4 2 2 3" xfId="52204"/>
    <cellStyle name="着色 4 2 2 4" xfId="52205"/>
    <cellStyle name="着色 4 2 2 5" xfId="52206"/>
    <cellStyle name="着色 4 2 2 5 2" xfId="52207"/>
    <cellStyle name="着色 4 2 3 2 2" xfId="52208"/>
    <cellStyle name="着色 4 2 3 3" xfId="52209"/>
    <cellStyle name="着色 4 2 3 4" xfId="52210"/>
    <cellStyle name="着色 4 2 4 2 2" xfId="52211"/>
    <cellStyle name="着色 4 2 5" xfId="52212"/>
    <cellStyle name="着色 4 2 5 3 2" xfId="52213"/>
    <cellStyle name="着色 4 2 5 3 3" xfId="52214"/>
    <cellStyle name="着色 4 2 6" xfId="52215"/>
    <cellStyle name="着色 4 2 6 2 2" xfId="52216"/>
    <cellStyle name="着色 4 2 8 2" xfId="52217"/>
    <cellStyle name="注释 3 2 2 2 4 2 2" xfId="52218"/>
    <cellStyle name="着色 4 2 8 3" xfId="52219"/>
    <cellStyle name="着色 4 2 9" xfId="52220"/>
    <cellStyle name="着色 5 2 2" xfId="52221"/>
    <cellStyle name="着色 5 2 2 2 2" xfId="52222"/>
    <cellStyle name="着色 5 2 2 2 2 2 2" xfId="52223"/>
    <cellStyle name="着色 5 2 2 3" xfId="52224"/>
    <cellStyle name="着色 5 2 2 3 2 2" xfId="52225"/>
    <cellStyle name="着色 5 2 2 4" xfId="52226"/>
    <cellStyle name="着色 5 2 2 4 2 2" xfId="52227"/>
    <cellStyle name="着色 5 2 2 4 3" xfId="52228"/>
    <cellStyle name="着色 5 2 2 4 3 2" xfId="52229"/>
    <cellStyle name="着色 5 2 2 4 4" xfId="52230"/>
    <cellStyle name="着色 5 2 2 4 5" xfId="52231"/>
    <cellStyle name="着色 5 2 2 5" xfId="52232"/>
    <cellStyle name="着色 5 2 3 2" xfId="52233"/>
    <cellStyle name="着色 5 2 3 2 2 2" xfId="52234"/>
    <cellStyle name="着色 5 2 3 3" xfId="52235"/>
    <cellStyle name="着色 5 2 3 3 2" xfId="52236"/>
    <cellStyle name="着色 5 2 3 4" xfId="52237"/>
    <cellStyle name="着色 5 2 4" xfId="52238"/>
    <cellStyle name="着色 5 2 4 2 2" xfId="52239"/>
    <cellStyle name="着色 5 2 4 3" xfId="52240"/>
    <cellStyle name="着色 5 2 5" xfId="52241"/>
    <cellStyle name="着色 5 2 5 3 2" xfId="52242"/>
    <cellStyle name="着色 5 2 5 3 3" xfId="52243"/>
    <cellStyle name="着色 5 2 6" xfId="52244"/>
    <cellStyle name="着色 5 2 6 2 2" xfId="52245"/>
    <cellStyle name="着色 5 2 7 2" xfId="52246"/>
    <cellStyle name="着色 5 2 8 2" xfId="52247"/>
    <cellStyle name="着色 5 2 8 3" xfId="52248"/>
    <cellStyle name="着色 6 2" xfId="52249"/>
    <cellStyle name="着色 6 2 2" xfId="52250"/>
    <cellStyle name="着色 6 2 2 2" xfId="52251"/>
    <cellStyle name="着色 6 2 2 2 2" xfId="52252"/>
    <cellStyle name="着色 6 2 2 2 2 2 2" xfId="52253"/>
    <cellStyle name="着色 6 2 2 3 2 2" xfId="52254"/>
    <cellStyle name="着色 6 2 2 4 2 2" xfId="52255"/>
    <cellStyle name="着色 6 2 2 4 3" xfId="52256"/>
    <cellStyle name="着色 6 2 2 4 3 2" xfId="52257"/>
    <cellStyle name="着色 6 2 2 4 3 3" xfId="52258"/>
    <cellStyle name="着色 6 2 2 4 4" xfId="52259"/>
    <cellStyle name="着色 6 2 2 4 5" xfId="52260"/>
    <cellStyle name="着色 6 2 2 5" xfId="52261"/>
    <cellStyle name="着色 6 2 2 5 2" xfId="52262"/>
    <cellStyle name="着色 6 2 3 2" xfId="52263"/>
    <cellStyle name="着色 6 2 3 2 2" xfId="52264"/>
    <cellStyle name="着色 6 2 3 2 2 2" xfId="52265"/>
    <cellStyle name="着色 6 2 3 3" xfId="52266"/>
    <cellStyle name="着色 6 2 3 4" xfId="52267"/>
    <cellStyle name="着色 6 2 5" xfId="52268"/>
    <cellStyle name="着色 6 2 5 2 2" xfId="52269"/>
    <cellStyle name="着色 6 2 5 2 3" xfId="52270"/>
    <cellStyle name="着色 6 2 5 3 2" xfId="52271"/>
    <cellStyle name="着色 6 2 5 3 3" xfId="52272"/>
    <cellStyle name="着色 6 2 5 4" xfId="52273"/>
    <cellStyle name="着色 6 2 5 5" xfId="52274"/>
    <cellStyle name="着色 6 2 6" xfId="52275"/>
    <cellStyle name="着色 6 2 6 2" xfId="52276"/>
    <cellStyle name="着色 6 2 6 2 2" xfId="52277"/>
    <cellStyle name="着色 6 2 6 3" xfId="52278"/>
    <cellStyle name="着色 6 2 7" xfId="52279"/>
    <cellStyle name="着色 6 2 7 2" xfId="52280"/>
    <cellStyle name="着色 6 2 8" xfId="52281"/>
    <cellStyle name="着色 6 2 8 2" xfId="52282"/>
    <cellStyle name="着色 6 2 8 3" xfId="52283"/>
    <cellStyle name="着色 6 2 9" xfId="52284"/>
    <cellStyle name="注释 2 10" xfId="52285"/>
    <cellStyle name="注释 2 2 2 2" xfId="52286"/>
    <cellStyle name="注释 2 2 2 2 2" xfId="52287"/>
    <cellStyle name="注释 2 2 2 2 2 2 2 2" xfId="52288"/>
    <cellStyle name="注释 2 2 2 2 3" xfId="52289"/>
    <cellStyle name="注释 2 2 2 2 3 2" xfId="52290"/>
    <cellStyle name="注释 2 2 2 2 4" xfId="52291"/>
    <cellStyle name="注释 2 2 2 2 4 2" xfId="52292"/>
    <cellStyle name="注释 2 2 2 2 4 2 2" xfId="52293"/>
    <cellStyle name="注释 2 2 2 2 5" xfId="52294"/>
    <cellStyle name="注释 2 2 2 2 6" xfId="52295"/>
    <cellStyle name="注释 2 2 2 3 2 2" xfId="52296"/>
    <cellStyle name="注释 2 2 2 3 2 2 2" xfId="52297"/>
    <cellStyle name="注释 2 2 2 4 2" xfId="52298"/>
    <cellStyle name="注释 2 2 2 5" xfId="52299"/>
    <cellStyle name="注释 2 2 2 5 2 2" xfId="52300"/>
    <cellStyle name="注释 2 2 2 5 2 3" xfId="52301"/>
    <cellStyle name="注释 2 2 3 2 2 2" xfId="52302"/>
    <cellStyle name="注释 2 2 3 2 3" xfId="52303"/>
    <cellStyle name="注释 2 2 3 2 3 2" xfId="52304"/>
    <cellStyle name="注释 2 2 3 2 4" xfId="52305"/>
    <cellStyle name="注释 2 2 3 3 2" xfId="52306"/>
    <cellStyle name="注释 2 2 3 3 2 2" xfId="52307"/>
    <cellStyle name="注释 2 2 3 4" xfId="52308"/>
    <cellStyle name="注释 2 2 3 4 2" xfId="52309"/>
    <cellStyle name="注释 2 2 3 4 2 2" xfId="52310"/>
    <cellStyle name="注释 2 2 3 4 3 2" xfId="52311"/>
    <cellStyle name="注释 2 2 3 4 5" xfId="52312"/>
    <cellStyle name="注释 2 2 3 5" xfId="52313"/>
    <cellStyle name="注释 2 2 3 5 2" xfId="52314"/>
    <cellStyle name="注释 2 2 4 2 2" xfId="52315"/>
    <cellStyle name="注释 2 2 4 2 2 2" xfId="52316"/>
    <cellStyle name="注释 2 2 4 2 3" xfId="52317"/>
    <cellStyle name="注释 2 2 4 3" xfId="52318"/>
    <cellStyle name="注释 2 2 4 3 2" xfId="52319"/>
    <cellStyle name="注释 2 2 4 4" xfId="52320"/>
    <cellStyle name="注释 2 2 5 2" xfId="52321"/>
    <cellStyle name="注释 2 2 5 2 2" xfId="52322"/>
    <cellStyle name="注释 2 2 5 3" xfId="52323"/>
    <cellStyle name="注释 2 2 6" xfId="52324"/>
    <cellStyle name="注释 2 2 6 2" xfId="52325"/>
    <cellStyle name="注释 2 2 6 2 3" xfId="52326"/>
    <cellStyle name="注释 2 2 6 3" xfId="52327"/>
    <cellStyle name="注释 2 2 6 3 2" xfId="52328"/>
    <cellStyle name="注释 2 2 6 3 3" xfId="52329"/>
    <cellStyle name="注释 2 2 6 4" xfId="52330"/>
    <cellStyle name="注释 2 2 6 5" xfId="52331"/>
    <cellStyle name="注释 2 2 7 2" xfId="52332"/>
    <cellStyle name="注释 2 3 2" xfId="52333"/>
    <cellStyle name="注释 2 3 2 2 2" xfId="52334"/>
    <cellStyle name="注释 2 3 2 2 3" xfId="52335"/>
    <cellStyle name="注释 2 3 2 2 4" xfId="52336"/>
    <cellStyle name="注释 2 3 2 3 2" xfId="52337"/>
    <cellStyle name="注释 2 3 2 3 3" xfId="52338"/>
    <cellStyle name="注释 2 3 2 4" xfId="52339"/>
    <cellStyle name="注释 2 3 2 4 2" xfId="52340"/>
    <cellStyle name="注释 2 3 2 4 2 2" xfId="52341"/>
    <cellStyle name="注释 2 3 2 4 3" xfId="52342"/>
    <cellStyle name="注释 2 3 2 4 4" xfId="52343"/>
    <cellStyle name="注释 2 3 2 4 5" xfId="52344"/>
    <cellStyle name="注释 2 3 3 2 2" xfId="52345"/>
    <cellStyle name="注释 2 3 3 2 3" xfId="52346"/>
    <cellStyle name="注释 2 3 3 3" xfId="52347"/>
    <cellStyle name="注释 2 3 3 3 2" xfId="52348"/>
    <cellStyle name="注释 2 3 3 4" xfId="52349"/>
    <cellStyle name="注释 2 3 4 2" xfId="52350"/>
    <cellStyle name="注释 2 3 4 2 2" xfId="52351"/>
    <cellStyle name="注释 2 3 4 3" xfId="52352"/>
    <cellStyle name="注释 2 3 5" xfId="52353"/>
    <cellStyle name="注释 2 3 5 5" xfId="52354"/>
    <cellStyle name="注释 2 3 6" xfId="52355"/>
    <cellStyle name="注释 2 4" xfId="52356"/>
    <cellStyle name="注释 2 4 2 2 2" xfId="52357"/>
    <cellStyle name="注释 2 4 2 2 2 2 2" xfId="52358"/>
    <cellStyle name="注释 2 4 2 2 3" xfId="52359"/>
    <cellStyle name="注释 2 4 2 2 3 2" xfId="52360"/>
    <cellStyle name="注释 2 4 2 2 4" xfId="52361"/>
    <cellStyle name="注释 2 4 2 3" xfId="52362"/>
    <cellStyle name="注释 2 4 2 3 2" xfId="52363"/>
    <cellStyle name="注释 2 4 2 3 2 2" xfId="52364"/>
    <cellStyle name="注释 2 4 2 3 3" xfId="52365"/>
    <cellStyle name="注释 2 4 2 4" xfId="52366"/>
    <cellStyle name="注释 2 4 2 4 2" xfId="52367"/>
    <cellStyle name="注释 2 4 2 4 2 2" xfId="52368"/>
    <cellStyle name="注释 2 4 2 4 5" xfId="52369"/>
    <cellStyle name="注释 2 4 2 5" xfId="52370"/>
    <cellStyle name="注释 2 4 3 2 2" xfId="52371"/>
    <cellStyle name="注释 2 4 3 2 2 2" xfId="52372"/>
    <cellStyle name="注释 2 4 3 2 3" xfId="52373"/>
    <cellStyle name="注释 2 4 3 3 2" xfId="52374"/>
    <cellStyle name="注释 2 4 3 4" xfId="52375"/>
    <cellStyle name="注释 2 4 4 2" xfId="52376"/>
    <cellStyle name="注释 2 4 4 3" xfId="52377"/>
    <cellStyle name="注释 2 4 5 2 3" xfId="52378"/>
    <cellStyle name="注释 2 4 5 3" xfId="52379"/>
    <cellStyle name="注释 2 4 5 3 2" xfId="52380"/>
    <cellStyle name="注释 2 4 5 3 3" xfId="52381"/>
    <cellStyle name="注释 2 4 5 4" xfId="52382"/>
    <cellStyle name="注释 2 4 5 5" xfId="52383"/>
    <cellStyle name="注释 2 4 6" xfId="52384"/>
    <cellStyle name="注释 2 4 7" xfId="52385"/>
    <cellStyle name="注释 2 5" xfId="52386"/>
    <cellStyle name="注释 2 5 2" xfId="52387"/>
    <cellStyle name="注释 2 5 2 2" xfId="52388"/>
    <cellStyle name="注释 2 5 2 3" xfId="52389"/>
    <cellStyle name="注释 2 5 2 4" xfId="52390"/>
    <cellStyle name="注释 2 5 3 2" xfId="52391"/>
    <cellStyle name="注释 2 5 3 3" xfId="52392"/>
    <cellStyle name="注释 2 5 4" xfId="52393"/>
    <cellStyle name="注释 2 5 4 2" xfId="52394"/>
    <cellStyle name="注释 2 5 4 3" xfId="52395"/>
    <cellStyle name="注释 2 5 4 4" xfId="52396"/>
    <cellStyle name="注释 2 5 4 5" xfId="52397"/>
    <cellStyle name="注释 2 5 5" xfId="52398"/>
    <cellStyle name="注释 2 5 5 2" xfId="52399"/>
    <cellStyle name="注释 2 6 2" xfId="52400"/>
    <cellStyle name="注释 2 6 3" xfId="52401"/>
    <cellStyle name="注释 2 6 4" xfId="52402"/>
    <cellStyle name="注释 2 7 2" xfId="52403"/>
    <cellStyle name="注释 2 7 3" xfId="52404"/>
    <cellStyle name="注释 2 8 2" xfId="52405"/>
    <cellStyle name="注释 2 8 3" xfId="52406"/>
    <cellStyle name="注释 2 9 2" xfId="52407"/>
    <cellStyle name="注释 2 9 3" xfId="52408"/>
    <cellStyle name="注释 3 10 2" xfId="52409"/>
    <cellStyle name="注释 3 2 2 2" xfId="52410"/>
    <cellStyle name="注释 3 2 2 2 2" xfId="52411"/>
    <cellStyle name="注释 3 2 2 2 2 2" xfId="52412"/>
    <cellStyle name="注释 3 2 2 2 2 2 2 2" xfId="52413"/>
    <cellStyle name="注释 3 2 2 2 2 3" xfId="52414"/>
    <cellStyle name="注释 3 2 2 2 3" xfId="52415"/>
    <cellStyle name="注释 3 2 2 2 3 2" xfId="52416"/>
    <cellStyle name="注释 3 2 2 2 3 3" xfId="52417"/>
    <cellStyle name="注释 3 2 2 2 4" xfId="52418"/>
    <cellStyle name="注释 3 2 2 2 4 2" xfId="52419"/>
    <cellStyle name="注释 3 2 2 2 4 5" xfId="52420"/>
    <cellStyle name="注释 3 2 2 2 5" xfId="52421"/>
    <cellStyle name="注释 3 2 2 2 5 2" xfId="52422"/>
    <cellStyle name="注释 3 2 2 2 6" xfId="52423"/>
    <cellStyle name="注释 3 2 2 3 2" xfId="52424"/>
    <cellStyle name="注释 3 2 2 3 2 2" xfId="52425"/>
    <cellStyle name="注释 3 2 2 3 2 3" xfId="52426"/>
    <cellStyle name="注释 3 2 2 4" xfId="52427"/>
    <cellStyle name="注释 3 2 2 4 2" xfId="52428"/>
    <cellStyle name="注释 3 2 2 4 2 2" xfId="52429"/>
    <cellStyle name="注释 3 2 2 5" xfId="52430"/>
    <cellStyle name="注释 3 2 2 5 2" xfId="52431"/>
    <cellStyle name="注释 3 2 2 5 2 2" xfId="52432"/>
    <cellStyle name="注释 3 2 2 5 2 3" xfId="52433"/>
    <cellStyle name="注释 3 2 3 2 2" xfId="52434"/>
    <cellStyle name="注释 3 2 3 2 2 2" xfId="52435"/>
    <cellStyle name="注释 3 2 3 2 2 3" xfId="52436"/>
    <cellStyle name="注释 3 2 3 2 3" xfId="52437"/>
    <cellStyle name="注释 3 2 3 2 3 2" xfId="52438"/>
    <cellStyle name="注释 3 2 3 2 4" xfId="52439"/>
    <cellStyle name="注释 3 2 3 3" xfId="52440"/>
    <cellStyle name="注释 3 2 3 3 2" xfId="52441"/>
    <cellStyle name="注释 3 2 3 3 2 2" xfId="52442"/>
    <cellStyle name="注释 3 2 3 4 2 3" xfId="52443"/>
    <cellStyle name="注释 3 2 3 4 3 2" xfId="52444"/>
    <cellStyle name="注释 3 2 3 4 5" xfId="52445"/>
    <cellStyle name="注释 3 2 3 5 2" xfId="52446"/>
    <cellStyle name="注释 3 2 4 2" xfId="52447"/>
    <cellStyle name="注释 3 2 4 3" xfId="52448"/>
    <cellStyle name="注释 3 2 5" xfId="52449"/>
    <cellStyle name="注释 3 2 5 2" xfId="52450"/>
    <cellStyle name="注释 3 2 5 3" xfId="52451"/>
    <cellStyle name="注释 3 2 6" xfId="52452"/>
    <cellStyle name="注释 3 2 6 2" xfId="52453"/>
    <cellStyle name="注释 3 2 6 2 2" xfId="52454"/>
    <cellStyle name="注释 3 2 6 2 3" xfId="52455"/>
    <cellStyle name="注释 3 2 6 3" xfId="52456"/>
    <cellStyle name="注释 3 2 6 4" xfId="52457"/>
    <cellStyle name="注释 3 2 6 5" xfId="52458"/>
    <cellStyle name="注释 3 2 7 2" xfId="52459"/>
    <cellStyle name="注释 3 3 2 2 2" xfId="52460"/>
    <cellStyle name="注释 3 3 2 2 2 2" xfId="52461"/>
    <cellStyle name="注释 3 3 2 2 2 3" xfId="52462"/>
    <cellStyle name="注释 3 3 2 3" xfId="52463"/>
    <cellStyle name="注释 3 3 2 3 3" xfId="52464"/>
    <cellStyle name="注释 3 3 2 4" xfId="52465"/>
    <cellStyle name="注释 3 3 2 4 2" xfId="52466"/>
    <cellStyle name="注释 3 3 2 4 2 2" xfId="52467"/>
    <cellStyle name="注释 3 3 2 4 2 3" xfId="52468"/>
    <cellStyle name="注释 3 3 2 4 3" xfId="52469"/>
    <cellStyle name="注释 3 3 2 4 3 2" xfId="52470"/>
    <cellStyle name="注释 3 3 2 5" xfId="52471"/>
    <cellStyle name="注释 3 3 2 5 2" xfId="52472"/>
    <cellStyle name="注释 3 3 3 2 2" xfId="52473"/>
    <cellStyle name="注释 3 3 3 2 2 2" xfId="52474"/>
    <cellStyle name="注释 3 3 3 2 3" xfId="52475"/>
    <cellStyle name="注释 3 3 3 3" xfId="52476"/>
    <cellStyle name="注释 3 3 3 3 2" xfId="52477"/>
    <cellStyle name="注释 3 3 4 2" xfId="52478"/>
    <cellStyle name="注释 3 3 4 3" xfId="52479"/>
    <cellStyle name="注释 3 3 5" xfId="52480"/>
    <cellStyle name="注释 3 3 5 2 2" xfId="52481"/>
    <cellStyle name="注释 3 3 5 2 3" xfId="52482"/>
    <cellStyle name="注释 3 3 5 3" xfId="52483"/>
    <cellStyle name="注释 3 3 5 4" xfId="52484"/>
    <cellStyle name="注释 3 3 5 5" xfId="52485"/>
    <cellStyle name="注释 3 3 6" xfId="52486"/>
    <cellStyle name="注释 3 3 7" xfId="52487"/>
    <cellStyle name="注释 3 4 2" xfId="52488"/>
    <cellStyle name="注释 3 4 2 2" xfId="52489"/>
    <cellStyle name="注释 3 4 2 2 2" xfId="52490"/>
    <cellStyle name="注释 3 4 2 2 2 2" xfId="52491"/>
    <cellStyle name="注释 3 4 2 3" xfId="52492"/>
    <cellStyle name="注释 3 4 2 3 2" xfId="52493"/>
    <cellStyle name="注释 3 4 2 4" xfId="52494"/>
    <cellStyle name="注释 3 4 4" xfId="52495"/>
    <cellStyle name="注释 3 4 4 2 3" xfId="52496"/>
    <cellStyle name="注释 3 4 5" xfId="52497"/>
    <cellStyle name="注释 3 4 5 2" xfId="52498"/>
    <cellStyle name="注释 3 5 2" xfId="52499"/>
    <cellStyle name="注释 3 5 2 2" xfId="52500"/>
    <cellStyle name="注释 3 5 2 2 2" xfId="52501"/>
    <cellStyle name="注释 3 5 2 3" xfId="52502"/>
    <cellStyle name="注释 3 5 3" xfId="52503"/>
    <cellStyle name="注释 3 5 4" xfId="52504"/>
    <cellStyle name="注释 3 6 2" xfId="52505"/>
    <cellStyle name="注释 3 7" xfId="52506"/>
    <cellStyle name="注释 3 7 2" xfId="52507"/>
    <cellStyle name="注释 3 8 2" xfId="52508"/>
    <cellStyle name="注释 3 8 2 2" xfId="52509"/>
    <cellStyle name="注释 3 9 2" xfId="52510"/>
    <cellStyle name="注释 4 10" xfId="52511"/>
    <cellStyle name="注释 4 11" xfId="52512"/>
    <cellStyle name="注释 4 2 2 2 2 2 2 2" xfId="52513"/>
    <cellStyle name="注释 4 2 2 2 2 2 3" xfId="52514"/>
    <cellStyle name="注释 4 2 2 2 2 3 2" xfId="52515"/>
    <cellStyle name="注释 4 2 2 2 4 2 2" xfId="52516"/>
    <cellStyle name="注释 4 2 2 2 4 2 3" xfId="52517"/>
    <cellStyle name="注释 4 2 2 2 5 2" xfId="52518"/>
    <cellStyle name="注释 4 2 2 4" xfId="52519"/>
    <cellStyle name="注释 4 2 2 4 2 2" xfId="52520"/>
    <cellStyle name="注释 4 2 2 5" xfId="52521"/>
    <cellStyle name="注释 4 2 2 5 2" xfId="52522"/>
    <cellStyle name="注释 4 2 2 5 2 3" xfId="52523"/>
    <cellStyle name="注释 4 2 2 6" xfId="52524"/>
    <cellStyle name="注释 4 2 2 7" xfId="52525"/>
    <cellStyle name="注释 4 2 3 2" xfId="52526"/>
    <cellStyle name="注释 4 2 3 3" xfId="52527"/>
    <cellStyle name="注释 4 2 3 3 2 2" xfId="52528"/>
    <cellStyle name="注释 4 2 3 4 2" xfId="52529"/>
    <cellStyle name="注释 4 2 3 4 2 3" xfId="52530"/>
    <cellStyle name="注释 4 2 3 4 3 2" xfId="52531"/>
    <cellStyle name="注释 4 2 3 5" xfId="52532"/>
    <cellStyle name="注释 4 2 3 5 2" xfId="52533"/>
    <cellStyle name="注释 4 2 3 6" xfId="52534"/>
    <cellStyle name="注释 4 2 4" xfId="52535"/>
    <cellStyle name="注释 4 2 4 2" xfId="52536"/>
    <cellStyle name="注释 4 2 4 3" xfId="52537"/>
    <cellStyle name="注释 4 2 4 4" xfId="52538"/>
    <cellStyle name="注释 4 2 5" xfId="52539"/>
    <cellStyle name="注释 4 2 5 2" xfId="52540"/>
    <cellStyle name="注释 4 2 5 3" xfId="52541"/>
    <cellStyle name="注释 4 2 6" xfId="52542"/>
    <cellStyle name="注释 4 2 6 2" xfId="52543"/>
    <cellStyle name="注释 4 2 6 2 2" xfId="52544"/>
    <cellStyle name="注释 4 2 6 2 3" xfId="52545"/>
    <cellStyle name="注释 4 2 6 3" xfId="52546"/>
    <cellStyle name="注释 4 2 6 3 3" xfId="52547"/>
    <cellStyle name="注释 4 2 6 4" xfId="52548"/>
    <cellStyle name="注释 4 2 6 5" xfId="52549"/>
    <cellStyle name="注释 4 2 7" xfId="52550"/>
    <cellStyle name="注释 4 2 7 2" xfId="52551"/>
    <cellStyle name="注释 4 2 8" xfId="52552"/>
    <cellStyle name="注释 4 3 2 2" xfId="52553"/>
    <cellStyle name="注释 4 3 2 2 2" xfId="52554"/>
    <cellStyle name="注释 4 3 2 2 2 2" xfId="52555"/>
    <cellStyle name="注释 4 3 2 3" xfId="52556"/>
    <cellStyle name="注释 4 3 2 3 2" xfId="52557"/>
    <cellStyle name="注释 4 3 2 3 2 2" xfId="52558"/>
    <cellStyle name="注释 4 3 2 4" xfId="52559"/>
    <cellStyle name="注释 4 3 2 4 2" xfId="52560"/>
    <cellStyle name="注释 4 3 2 4 2 2" xfId="52561"/>
    <cellStyle name="注释 4 3 2 4 2 3" xfId="52562"/>
    <cellStyle name="注释 4 3 2 4 3 2" xfId="52563"/>
    <cellStyle name="注释 4 3 2 5" xfId="52564"/>
    <cellStyle name="注释 4 3 2 5 2" xfId="52565"/>
    <cellStyle name="注释 4 3 2 6" xfId="52566"/>
    <cellStyle name="注释 4 3 3" xfId="52567"/>
    <cellStyle name="注释 4 3 3 2" xfId="52568"/>
    <cellStyle name="注释 4 3 3 2 2 2" xfId="52569"/>
    <cellStyle name="注释 4 3 3 3" xfId="52570"/>
    <cellStyle name="注释 4 3 4" xfId="52571"/>
    <cellStyle name="注释 4 3 4 2" xfId="52572"/>
    <cellStyle name="注释 4 3 4 3" xfId="52573"/>
    <cellStyle name="注释 4 3 5" xfId="52574"/>
    <cellStyle name="注释 4 3 5 2" xfId="52575"/>
    <cellStyle name="注释 4 3 5 2 2" xfId="52576"/>
    <cellStyle name="注释 4 3 5 2 3" xfId="52577"/>
    <cellStyle name="注释 4 3 5 3" xfId="52578"/>
    <cellStyle name="注释 4 3 5 4" xfId="52579"/>
    <cellStyle name="注释 4 3 5 5" xfId="52580"/>
    <cellStyle name="注释 4 3 6" xfId="52581"/>
    <cellStyle name="注释 4 3 6 2" xfId="52582"/>
    <cellStyle name="注释 4 3 7" xfId="52583"/>
    <cellStyle name="注释 4 4 2 4" xfId="52584"/>
    <cellStyle name="注释 4 4 4 2" xfId="52585"/>
    <cellStyle name="注释 4 4 5 2" xfId="52586"/>
    <cellStyle name="注释 4 5 4" xfId="52587"/>
    <cellStyle name="注释 4 7 2" xfId="52588"/>
    <cellStyle name="注释 4 7 2 2" xfId="52589"/>
    <cellStyle name="注释 4 8 2" xfId="52590"/>
    <cellStyle name="注释 4 9 2" xfId="52591"/>
    <cellStyle name="注释 4 9 3" xfId="52592"/>
    <cellStyle name="注释 4 9 4" xfId="52593"/>
    <cellStyle name="注释 4 9 5" xfId="52594"/>
    <cellStyle name="注释 5 10" xfId="52595"/>
    <cellStyle name="注释 5 10 2" xfId="52596"/>
    <cellStyle name="注释 5 2 2 2 2 2 2" xfId="52597"/>
    <cellStyle name="注释 5 2 2 2 2 2 2 2" xfId="52598"/>
    <cellStyle name="注释 5 2 2 2 2 3" xfId="52599"/>
    <cellStyle name="注释 5 2 2 2 2 3 2" xfId="52600"/>
    <cellStyle name="注释 5 2 2 2 3 2" xfId="52601"/>
    <cellStyle name="注释 5 2 2 2 3 2 2" xfId="52602"/>
    <cellStyle name="注释 5 2 2 2 3 3" xfId="52603"/>
    <cellStyle name="注释 5 2 2 2 4 2" xfId="52604"/>
    <cellStyle name="注释 5 2 2 2 4 3" xfId="52605"/>
    <cellStyle name="注释 5 2 2 2 4 4" xfId="52606"/>
    <cellStyle name="注释 5 2 2 2 5" xfId="52607"/>
    <cellStyle name="注释 5 2 2 2 5 2" xfId="52608"/>
    <cellStyle name="注释 5 2 2 2 6" xfId="52609"/>
    <cellStyle name="注释 5 2 2 3 2 2" xfId="52610"/>
    <cellStyle name="注释 5 2 2 3 2 2 2" xfId="52611"/>
    <cellStyle name="注释 5 2 2 3 2 3" xfId="52612"/>
    <cellStyle name="注释 5 2 2 4" xfId="52613"/>
    <cellStyle name="注释 5 2 2 4 2 2" xfId="52614"/>
    <cellStyle name="注释 5 2 2 5 2" xfId="52615"/>
    <cellStyle name="注释 5 2 2 5 2 2" xfId="52616"/>
    <cellStyle name="注释 5 2 2 5 2 3" xfId="52617"/>
    <cellStyle name="注释 5 2 3 2 2" xfId="52618"/>
    <cellStyle name="注释 5 2 3 2 2 2" xfId="52619"/>
    <cellStyle name="注释 5 2 3 2 2 3" xfId="52620"/>
    <cellStyle name="注释 5 2 3 2 3" xfId="52621"/>
    <cellStyle name="注释 5 2 3 2 3 2" xfId="52622"/>
    <cellStyle name="注释 5 2 3 2 4" xfId="52623"/>
    <cellStyle name="注释 5 2 3 3 2 2" xfId="52624"/>
    <cellStyle name="注释 5 2 4 2 2" xfId="52625"/>
    <cellStyle name="注释 5 2 4 2 2 2" xfId="52626"/>
    <cellStyle name="注释 5 2 4 2 3" xfId="52627"/>
    <cellStyle name="注释 5 2 4 3" xfId="52628"/>
    <cellStyle name="注释 5 2 4 3 2" xfId="52629"/>
    <cellStyle name="注释 5 2 5" xfId="52630"/>
    <cellStyle name="注释 5 2 5 2" xfId="52631"/>
    <cellStyle name="注释 5 2 5 2 2" xfId="52632"/>
    <cellStyle name="注释 5 2 5 3" xfId="52633"/>
    <cellStyle name="注释 5 2 6" xfId="52634"/>
    <cellStyle name="注释 5 2 6 2" xfId="52635"/>
    <cellStyle name="注释 5 2 6 2 2" xfId="52636"/>
    <cellStyle name="注释 5 2 6 2 3" xfId="52637"/>
    <cellStyle name="注释 5 2 6 3" xfId="52638"/>
    <cellStyle name="注释 5 2 6 3 3" xfId="52639"/>
    <cellStyle name="注释 5 2 7" xfId="52640"/>
    <cellStyle name="注释 5 2 7 2" xfId="52641"/>
    <cellStyle name="注释 5 2 8" xfId="52642"/>
    <cellStyle name="注释 5 3 2" xfId="52643"/>
    <cellStyle name="注释 5 3 2 2" xfId="52644"/>
    <cellStyle name="注释 5 3 2 2 2 2" xfId="52645"/>
    <cellStyle name="注释 5 3 2 2 2 3" xfId="52646"/>
    <cellStyle name="注释 5 3 2 2 3 2" xfId="52647"/>
    <cellStyle name="注释 5 3 2 3" xfId="52648"/>
    <cellStyle name="注释 5 3 2 3 2 2" xfId="52649"/>
    <cellStyle name="注释 5 3 2 3 3" xfId="52650"/>
    <cellStyle name="注释 5 3 2 4" xfId="52651"/>
    <cellStyle name="注释 5 3 2 4 2 2" xfId="52652"/>
    <cellStyle name="注释 5 3 2 4 2 3" xfId="52653"/>
    <cellStyle name="注释 5 3 2 4 3" xfId="52654"/>
    <cellStyle name="注释 5 3 2 4 3 2" xfId="52655"/>
    <cellStyle name="注释 5 3 2 4 3 3" xfId="52656"/>
    <cellStyle name="注释 5 3 2 5" xfId="52657"/>
    <cellStyle name="注释 5 3 2 5 2" xfId="52658"/>
    <cellStyle name="注释 5 3 3" xfId="52659"/>
    <cellStyle name="注释 5 3 3 2 2" xfId="52660"/>
    <cellStyle name="注释 5 3 3 2 2 2" xfId="52661"/>
    <cellStyle name="注释 5 3 3 2 3" xfId="52662"/>
    <cellStyle name="注释 5 3 3 3" xfId="52663"/>
    <cellStyle name="注释 5 3 3 3 2" xfId="52664"/>
    <cellStyle name="注释 5 3 4" xfId="52665"/>
    <cellStyle name="注释 5 3 4 2" xfId="52666"/>
    <cellStyle name="注释 5 3 4 2 2" xfId="52667"/>
    <cellStyle name="注释 5 3 4 3" xfId="52668"/>
    <cellStyle name="注释 5 3 5" xfId="52669"/>
    <cellStyle name="注释 5 3 5 2" xfId="52670"/>
    <cellStyle name="注释 5 3 5 2 2" xfId="52671"/>
    <cellStyle name="注释 5 3 5 2 3" xfId="52672"/>
    <cellStyle name="注释 5 3 5 3" xfId="52673"/>
    <cellStyle name="注释 5 3 6" xfId="52674"/>
    <cellStyle name="注释 5 3 6 2" xfId="52675"/>
    <cellStyle name="注释 5 3 7" xfId="52676"/>
    <cellStyle name="注释 5 4 2 2" xfId="52677"/>
    <cellStyle name="注释 5 4 2 2 2 2" xfId="52678"/>
    <cellStyle name="注释 5 4 2 2 3" xfId="52679"/>
    <cellStyle name="注释 5 4 2 3" xfId="52680"/>
    <cellStyle name="注释 5 4 2 4" xfId="52681"/>
    <cellStyle name="注释 5 4 3 2" xfId="52682"/>
    <cellStyle name="注释 5 4 3 2 2" xfId="52683"/>
    <cellStyle name="注释 5 4 3 3" xfId="52684"/>
    <cellStyle name="注释 5 4 4 2" xfId="52685"/>
    <cellStyle name="注释 5 4 4 2 2" xfId="52686"/>
    <cellStyle name="注释 5 4 4 2 3" xfId="52687"/>
    <cellStyle name="注释 5 4 4 3 2" xfId="52688"/>
    <cellStyle name="注释 5 4 4 3 3" xfId="52689"/>
    <cellStyle name="注释 5 4 5 2" xfId="52690"/>
    <cellStyle name="注释 5 5 2 3" xfId="52691"/>
    <cellStyle name="注释 5 5 3 2" xfId="52692"/>
    <cellStyle name="注释 5 6 2 2" xfId="52693"/>
    <cellStyle name="注释 5 7 2" xfId="52694"/>
    <cellStyle name="注释 5 8 2" xfId="52695"/>
    <cellStyle name="注释 5 8 2 2" xfId="52696"/>
    <cellStyle name="注释 5 8 3" xfId="52697"/>
    <cellStyle name="注释 5 9" xfId="52698"/>
    <cellStyle name="注释 5 9 2" xfId="52699"/>
    <cellStyle name="注释 5 9 3" xfId="52700"/>
    <cellStyle name="注释 5 9 4" xfId="52701"/>
    <cellStyle name="注释 5 9 5" xfId="52702"/>
    <cellStyle name="注释 6 2 2 2 2" xfId="52703"/>
    <cellStyle name="注释 6 2 2 2 2 2" xfId="52704"/>
    <cellStyle name="注释 6 2 2 3 2" xfId="52705"/>
    <cellStyle name="注释 6 2 2 4" xfId="52706"/>
    <cellStyle name="注释 6 2 4" xfId="52707"/>
    <cellStyle name="注释 6 2 4 2" xfId="52708"/>
    <cellStyle name="注释 6 2 4 2 2" xfId="52709"/>
    <cellStyle name="注释 6 2 4 2 3" xfId="52710"/>
    <cellStyle name="注释 6 2 4 3" xfId="52711"/>
    <cellStyle name="注释 6 2 4 3 2" xfId="52712"/>
    <cellStyle name="注释 6 2 5 2" xfId="52713"/>
    <cellStyle name="注释 6 3 2 3" xfId="52714"/>
    <cellStyle name="注释 6 3 4" xfId="52715"/>
    <cellStyle name="注释 6 4 2 2" xfId="52716"/>
    <cellStyle name="注释 6 5 2 2" xfId="52717"/>
    <cellStyle name="注释 6 5 3 2" xfId="52718"/>
    <cellStyle name="注释 6 5 4" xfId="52719"/>
    <cellStyle name="注释 6 5 5" xfId="52720"/>
    <cellStyle name="注释 7 2 2" xfId="52721"/>
    <cellStyle name="注释 7 2 3" xfId="52722"/>
    <cellStyle name="注释 7 3" xfId="52723"/>
    <cellStyle name="注释 7 3 3" xfId="52724"/>
    <cellStyle name="注释 8 2" xfId="52725"/>
    <cellStyle name="注释 8 3" xfId="52726"/>
    <cellStyle name="注释 8 3 2" xfId="52727"/>
    <cellStyle name="注释 8 3 3" xfId="52728"/>
    <cellStyle name="注释 9" xfId="52729"/>
    <cellStyle name="注释 9 2" xfId="52730"/>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B39"/>
  <sheetViews>
    <sheetView tabSelected="1" workbookViewId="0">
      <pane ySplit="2" topLeftCell="A10" activePane="bottomLeft" state="frozen"/>
      <selection/>
      <selection pane="bottomLeft" activeCell="C32" sqref="C32"/>
    </sheetView>
  </sheetViews>
  <sheetFormatPr defaultColWidth="9" defaultRowHeight="24" customHeight="1"/>
  <cols>
    <col min="1" max="1" width="4.125" style="1" customWidth="1"/>
    <col min="2" max="2" width="18.375" style="1" customWidth="1"/>
    <col min="3" max="3" width="38.75" style="3" customWidth="1"/>
    <col min="4" max="4" width="10.625" style="1" customWidth="1"/>
    <col min="5" max="5" width="7.5" style="1" customWidth="1"/>
    <col min="6" max="25" width="9" style="1" customWidth="1"/>
    <col min="26" max="104" width="9" style="1"/>
    <col min="105" max="105" width="4.875" style="1" customWidth="1"/>
    <col min="106" max="106" width="14.125" style="1" customWidth="1"/>
    <col min="107" max="107" width="14.875" style="1" customWidth="1"/>
    <col min="108" max="108" width="23.25" style="1" customWidth="1"/>
    <col min="109" max="109" width="6.5" style="1" customWidth="1"/>
    <col min="110" max="110" width="5.25" style="1" customWidth="1"/>
    <col min="111" max="111" width="4.625" style="1" customWidth="1"/>
    <col min="112" max="112" width="8.25" style="1" customWidth="1"/>
    <col min="113" max="113" width="9" style="1" customWidth="1"/>
    <col min="114" max="114" width="11.25" style="1" customWidth="1"/>
    <col min="115" max="115" width="13.125" style="1" customWidth="1"/>
    <col min="116" max="116" width="7.625" style="1" customWidth="1"/>
    <col min="117" max="117" width="14.125" style="1" customWidth="1"/>
    <col min="118" max="118" width="10.25" style="1" customWidth="1"/>
    <col min="119" max="119" width="11.25" style="1" customWidth="1"/>
    <col min="120" max="120" width="11" style="1" customWidth="1"/>
    <col min="121" max="121" width="12.75" style="1" customWidth="1"/>
    <col min="122" max="122" width="9" style="1" customWidth="1"/>
    <col min="123" max="123" width="11" style="1" customWidth="1"/>
    <col min="124" max="281" width="9" style="1" customWidth="1"/>
    <col min="282" max="360" width="9" style="1"/>
    <col min="361" max="361" width="4.875" style="1" customWidth="1"/>
    <col min="362" max="362" width="14.125" style="1" customWidth="1"/>
    <col min="363" max="363" width="14.875" style="1" customWidth="1"/>
    <col min="364" max="364" width="23.25" style="1" customWidth="1"/>
    <col min="365" max="365" width="6.5" style="1" customWidth="1"/>
    <col min="366" max="366" width="5.25" style="1" customWidth="1"/>
    <col min="367" max="367" width="4.625" style="1" customWidth="1"/>
    <col min="368" max="368" width="8.25" style="1" customWidth="1"/>
    <col min="369" max="369" width="9" style="1" customWidth="1"/>
    <col min="370" max="370" width="11.25" style="1" customWidth="1"/>
    <col min="371" max="371" width="13.125" style="1" customWidth="1"/>
    <col min="372" max="372" width="7.625" style="1" customWidth="1"/>
    <col min="373" max="373" width="14.125" style="1" customWidth="1"/>
    <col min="374" max="374" width="10.25" style="1" customWidth="1"/>
    <col min="375" max="375" width="11.25" style="1" customWidth="1"/>
    <col min="376" max="376" width="11" style="1" customWidth="1"/>
    <col min="377" max="377" width="12.75" style="1" customWidth="1"/>
    <col min="378" max="378" width="9" style="1" customWidth="1"/>
    <col min="379" max="379" width="11" style="1" customWidth="1"/>
    <col min="380" max="537" width="9" style="1" customWidth="1"/>
    <col min="538" max="616" width="9" style="1"/>
    <col min="617" max="617" width="4.875" style="1" customWidth="1"/>
    <col min="618" max="618" width="14.125" style="1" customWidth="1"/>
    <col min="619" max="619" width="14.875" style="1" customWidth="1"/>
    <col min="620" max="620" width="23.25" style="1" customWidth="1"/>
    <col min="621" max="621" width="6.5" style="1" customWidth="1"/>
    <col min="622" max="622" width="5.25" style="1" customWidth="1"/>
    <col min="623" max="623" width="4.625" style="1" customWidth="1"/>
    <col min="624" max="624" width="8.25" style="1" customWidth="1"/>
    <col min="625" max="625" width="9" style="1" customWidth="1"/>
    <col min="626" max="626" width="11.25" style="1" customWidth="1"/>
    <col min="627" max="627" width="13.125" style="1" customWidth="1"/>
    <col min="628" max="628" width="7.625" style="1" customWidth="1"/>
    <col min="629" max="629" width="14.125" style="1" customWidth="1"/>
    <col min="630" max="630" width="10.25" style="1" customWidth="1"/>
    <col min="631" max="631" width="11.25" style="1" customWidth="1"/>
    <col min="632" max="632" width="11" style="1" customWidth="1"/>
    <col min="633" max="633" width="12.75" style="1" customWidth="1"/>
    <col min="634" max="634" width="9" style="1" customWidth="1"/>
    <col min="635" max="635" width="11" style="1" customWidth="1"/>
    <col min="636" max="793" width="9" style="1" customWidth="1"/>
    <col min="794" max="872" width="9" style="1"/>
    <col min="873" max="873" width="4.875" style="1" customWidth="1"/>
    <col min="874" max="874" width="14.125" style="1" customWidth="1"/>
    <col min="875" max="875" width="14.875" style="1" customWidth="1"/>
    <col min="876" max="876" width="23.25" style="1" customWidth="1"/>
    <col min="877" max="877" width="6.5" style="1" customWidth="1"/>
    <col min="878" max="878" width="5.25" style="1" customWidth="1"/>
    <col min="879" max="879" width="4.625" style="1" customWidth="1"/>
    <col min="880" max="880" width="8.25" style="1" customWidth="1"/>
    <col min="881" max="881" width="9" style="1" customWidth="1"/>
    <col min="882" max="882" width="11.25" style="1" customWidth="1"/>
    <col min="883" max="883" width="13.125" style="1" customWidth="1"/>
    <col min="884" max="884" width="7.625" style="1" customWidth="1"/>
    <col min="885" max="885" width="14.125" style="1" customWidth="1"/>
    <col min="886" max="886" width="10.25" style="1" customWidth="1"/>
    <col min="887" max="887" width="11.25" style="1" customWidth="1"/>
    <col min="888" max="888" width="11" style="1" customWidth="1"/>
    <col min="889" max="889" width="12.75" style="1" customWidth="1"/>
    <col min="890" max="890" width="9" style="1" customWidth="1"/>
    <col min="891" max="891" width="11" style="1" customWidth="1"/>
    <col min="892" max="1049" width="9" style="1" customWidth="1"/>
    <col min="1050" max="1128" width="9" style="1"/>
    <col min="1129" max="1129" width="4.875" style="1" customWidth="1"/>
    <col min="1130" max="1130" width="14.125" style="1" customWidth="1"/>
    <col min="1131" max="1131" width="14.875" style="1" customWidth="1"/>
    <col min="1132" max="1132" width="23.25" style="1" customWidth="1"/>
    <col min="1133" max="1133" width="6.5" style="1" customWidth="1"/>
    <col min="1134" max="1134" width="5.25" style="1" customWidth="1"/>
    <col min="1135" max="1135" width="4.625" style="1" customWidth="1"/>
    <col min="1136" max="1136" width="8.25" style="1" customWidth="1"/>
    <col min="1137" max="1137" width="9" style="1" customWidth="1"/>
    <col min="1138" max="1138" width="11.25" style="1" customWidth="1"/>
    <col min="1139" max="1139" width="13.125" style="1" customWidth="1"/>
    <col min="1140" max="1140" width="7.625" style="1" customWidth="1"/>
    <col min="1141" max="1141" width="14.125" style="1" customWidth="1"/>
    <col min="1142" max="1142" width="10.25" style="1" customWidth="1"/>
    <col min="1143" max="1143" width="11.25" style="1" customWidth="1"/>
    <col min="1144" max="1144" width="11" style="1" customWidth="1"/>
    <col min="1145" max="1145" width="12.75" style="1" customWidth="1"/>
    <col min="1146" max="1146" width="9" style="1" customWidth="1"/>
    <col min="1147" max="1147" width="11" style="1" customWidth="1"/>
    <col min="1148" max="1305" width="9" style="1" customWidth="1"/>
    <col min="1306" max="1384" width="9" style="1"/>
    <col min="1385" max="1385" width="4.875" style="1" customWidth="1"/>
    <col min="1386" max="1386" width="14.125" style="1" customWidth="1"/>
    <col min="1387" max="1387" width="14.875" style="1" customWidth="1"/>
    <col min="1388" max="1388" width="23.25" style="1" customWidth="1"/>
    <col min="1389" max="1389" width="6.5" style="1" customWidth="1"/>
    <col min="1390" max="1390" width="5.25" style="1" customWidth="1"/>
    <col min="1391" max="1391" width="4.625" style="1" customWidth="1"/>
    <col min="1392" max="1392" width="8.25" style="1" customWidth="1"/>
    <col min="1393" max="1393" width="9" style="1" customWidth="1"/>
    <col min="1394" max="1394" width="11.25" style="1" customWidth="1"/>
    <col min="1395" max="1395" width="13.125" style="1" customWidth="1"/>
    <col min="1396" max="1396" width="7.625" style="1" customWidth="1"/>
    <col min="1397" max="1397" width="14.125" style="1" customWidth="1"/>
    <col min="1398" max="1398" width="10.25" style="1" customWidth="1"/>
    <col min="1399" max="1399" width="11.25" style="1" customWidth="1"/>
    <col min="1400" max="1400" width="11" style="1" customWidth="1"/>
    <col min="1401" max="1401" width="12.75" style="1" customWidth="1"/>
    <col min="1402" max="1402" width="9" style="1" customWidth="1"/>
    <col min="1403" max="1403" width="11" style="1" customWidth="1"/>
    <col min="1404" max="1561" width="9" style="1" customWidth="1"/>
    <col min="1562" max="1640" width="9" style="1"/>
    <col min="1641" max="1641" width="4.875" style="1" customWidth="1"/>
    <col min="1642" max="1642" width="14.125" style="1" customWidth="1"/>
    <col min="1643" max="1643" width="14.875" style="1" customWidth="1"/>
    <col min="1644" max="1644" width="23.25" style="1" customWidth="1"/>
    <col min="1645" max="1645" width="6.5" style="1" customWidth="1"/>
    <col min="1646" max="1646" width="5.25" style="1" customWidth="1"/>
    <col min="1647" max="1647" width="4.625" style="1" customWidth="1"/>
    <col min="1648" max="1648" width="8.25" style="1" customWidth="1"/>
    <col min="1649" max="1649" width="9" style="1" customWidth="1"/>
    <col min="1650" max="1650" width="11.25" style="1" customWidth="1"/>
    <col min="1651" max="1651" width="13.125" style="1" customWidth="1"/>
    <col min="1652" max="1652" width="7.625" style="1" customWidth="1"/>
    <col min="1653" max="1653" width="14.125" style="1" customWidth="1"/>
    <col min="1654" max="1654" width="10.25" style="1" customWidth="1"/>
    <col min="1655" max="1655" width="11.25" style="1" customWidth="1"/>
    <col min="1656" max="1656" width="11" style="1" customWidth="1"/>
    <col min="1657" max="1657" width="12.75" style="1" customWidth="1"/>
    <col min="1658" max="1658" width="9" style="1" customWidth="1"/>
    <col min="1659" max="1659" width="11" style="1" customWidth="1"/>
    <col min="1660" max="1817" width="9" style="1" customWidth="1"/>
    <col min="1818" max="1896" width="9" style="1"/>
    <col min="1897" max="1897" width="4.875" style="1" customWidth="1"/>
    <col min="1898" max="1898" width="14.125" style="1" customWidth="1"/>
    <col min="1899" max="1899" width="14.875" style="1" customWidth="1"/>
    <col min="1900" max="1900" width="23.25" style="1" customWidth="1"/>
    <col min="1901" max="1901" width="6.5" style="1" customWidth="1"/>
    <col min="1902" max="1902" width="5.25" style="1" customWidth="1"/>
    <col min="1903" max="1903" width="4.625" style="1" customWidth="1"/>
    <col min="1904" max="1904" width="8.25" style="1" customWidth="1"/>
    <col min="1905" max="1905" width="9" style="1" customWidth="1"/>
    <col min="1906" max="1906" width="11.25" style="1" customWidth="1"/>
    <col min="1907" max="1907" width="13.125" style="1" customWidth="1"/>
    <col min="1908" max="1908" width="7.625" style="1" customWidth="1"/>
    <col min="1909" max="1909" width="14.125" style="1" customWidth="1"/>
    <col min="1910" max="1910" width="10.25" style="1" customWidth="1"/>
    <col min="1911" max="1911" width="11.25" style="1" customWidth="1"/>
    <col min="1912" max="1912" width="11" style="1" customWidth="1"/>
    <col min="1913" max="1913" width="12.75" style="1" customWidth="1"/>
    <col min="1914" max="1914" width="9" style="1" customWidth="1"/>
    <col min="1915" max="1915" width="11" style="1" customWidth="1"/>
    <col min="1916" max="2073" width="9" style="1" customWidth="1"/>
    <col min="2074" max="2152" width="9" style="1"/>
    <col min="2153" max="2153" width="4.875" style="1" customWidth="1"/>
    <col min="2154" max="2154" width="14.125" style="1" customWidth="1"/>
    <col min="2155" max="2155" width="14.875" style="1" customWidth="1"/>
    <col min="2156" max="2156" width="23.25" style="1" customWidth="1"/>
    <col min="2157" max="2157" width="6.5" style="1" customWidth="1"/>
    <col min="2158" max="2158" width="5.25" style="1" customWidth="1"/>
    <col min="2159" max="2159" width="4.625" style="1" customWidth="1"/>
    <col min="2160" max="2160" width="8.25" style="1" customWidth="1"/>
    <col min="2161" max="2161" width="9" style="1" customWidth="1"/>
    <col min="2162" max="2162" width="11.25" style="1" customWidth="1"/>
    <col min="2163" max="2163" width="13.125" style="1" customWidth="1"/>
    <col min="2164" max="2164" width="7.625" style="1" customWidth="1"/>
    <col min="2165" max="2165" width="14.125" style="1" customWidth="1"/>
    <col min="2166" max="2166" width="10.25" style="1" customWidth="1"/>
    <col min="2167" max="2167" width="11.25" style="1" customWidth="1"/>
    <col min="2168" max="2168" width="11" style="1" customWidth="1"/>
    <col min="2169" max="2169" width="12.75" style="1" customWidth="1"/>
    <col min="2170" max="2170" width="9" style="1" customWidth="1"/>
    <col min="2171" max="2171" width="11" style="1" customWidth="1"/>
    <col min="2172" max="2329" width="9" style="1" customWidth="1"/>
    <col min="2330" max="2408" width="9" style="1"/>
    <col min="2409" max="2409" width="4.875" style="1" customWidth="1"/>
    <col min="2410" max="2410" width="14.125" style="1" customWidth="1"/>
    <col min="2411" max="2411" width="14.875" style="1" customWidth="1"/>
    <col min="2412" max="2412" width="23.25" style="1" customWidth="1"/>
    <col min="2413" max="2413" width="6.5" style="1" customWidth="1"/>
    <col min="2414" max="2414" width="5.25" style="1" customWidth="1"/>
    <col min="2415" max="2415" width="4.625" style="1" customWidth="1"/>
    <col min="2416" max="2416" width="8.25" style="1" customWidth="1"/>
    <col min="2417" max="2417" width="9" style="1" customWidth="1"/>
    <col min="2418" max="2418" width="11.25" style="1" customWidth="1"/>
    <col min="2419" max="2419" width="13.125" style="1" customWidth="1"/>
    <col min="2420" max="2420" width="7.625" style="1" customWidth="1"/>
    <col min="2421" max="2421" width="14.125" style="1" customWidth="1"/>
    <col min="2422" max="2422" width="10.25" style="1" customWidth="1"/>
    <col min="2423" max="2423" width="11.25" style="1" customWidth="1"/>
    <col min="2424" max="2424" width="11" style="1" customWidth="1"/>
    <col min="2425" max="2425" width="12.75" style="1" customWidth="1"/>
    <col min="2426" max="2426" width="9" style="1" customWidth="1"/>
    <col min="2427" max="2427" width="11" style="1" customWidth="1"/>
    <col min="2428" max="2585" width="9" style="1" customWidth="1"/>
    <col min="2586" max="2664" width="9" style="1"/>
    <col min="2665" max="2665" width="4.875" style="1" customWidth="1"/>
    <col min="2666" max="2666" width="14.125" style="1" customWidth="1"/>
    <col min="2667" max="2667" width="14.875" style="1" customWidth="1"/>
    <col min="2668" max="2668" width="23.25" style="1" customWidth="1"/>
    <col min="2669" max="2669" width="6.5" style="1" customWidth="1"/>
    <col min="2670" max="2670" width="5.25" style="1" customWidth="1"/>
    <col min="2671" max="2671" width="4.625" style="1" customWidth="1"/>
    <col min="2672" max="2672" width="8.25" style="1" customWidth="1"/>
    <col min="2673" max="2673" width="9" style="1" customWidth="1"/>
    <col min="2674" max="2674" width="11.25" style="1" customWidth="1"/>
    <col min="2675" max="2675" width="13.125" style="1" customWidth="1"/>
    <col min="2676" max="2676" width="7.625" style="1" customWidth="1"/>
    <col min="2677" max="2677" width="14.125" style="1" customWidth="1"/>
    <col min="2678" max="2678" width="10.25" style="1" customWidth="1"/>
    <col min="2679" max="2679" width="11.25" style="1" customWidth="1"/>
    <col min="2680" max="2680" width="11" style="1" customWidth="1"/>
    <col min="2681" max="2681" width="12.75" style="1" customWidth="1"/>
    <col min="2682" max="2682" width="9" style="1" customWidth="1"/>
    <col min="2683" max="2683" width="11" style="1" customWidth="1"/>
    <col min="2684" max="2841" width="9" style="1" customWidth="1"/>
    <col min="2842" max="2920" width="9" style="1"/>
    <col min="2921" max="2921" width="4.875" style="1" customWidth="1"/>
    <col min="2922" max="2922" width="14.125" style="1" customWidth="1"/>
    <col min="2923" max="2923" width="14.875" style="1" customWidth="1"/>
    <col min="2924" max="2924" width="23.25" style="1" customWidth="1"/>
    <col min="2925" max="2925" width="6.5" style="1" customWidth="1"/>
    <col min="2926" max="2926" width="5.25" style="1" customWidth="1"/>
    <col min="2927" max="2927" width="4.625" style="1" customWidth="1"/>
    <col min="2928" max="2928" width="8.25" style="1" customWidth="1"/>
    <col min="2929" max="2929" width="9" style="1" customWidth="1"/>
    <col min="2930" max="2930" width="11.25" style="1" customWidth="1"/>
    <col min="2931" max="2931" width="13.125" style="1" customWidth="1"/>
    <col min="2932" max="2932" width="7.625" style="1" customWidth="1"/>
    <col min="2933" max="2933" width="14.125" style="1" customWidth="1"/>
    <col min="2934" max="2934" width="10.25" style="1" customWidth="1"/>
    <col min="2935" max="2935" width="11.25" style="1" customWidth="1"/>
    <col min="2936" max="2936" width="11" style="1" customWidth="1"/>
    <col min="2937" max="2937" width="12.75" style="1" customWidth="1"/>
    <col min="2938" max="2938" width="9" style="1" customWidth="1"/>
    <col min="2939" max="2939" width="11" style="1" customWidth="1"/>
    <col min="2940" max="3097" width="9" style="1" customWidth="1"/>
    <col min="3098" max="3176" width="9" style="1"/>
    <col min="3177" max="3177" width="4.875" style="1" customWidth="1"/>
    <col min="3178" max="3178" width="14.125" style="1" customWidth="1"/>
    <col min="3179" max="3179" width="14.875" style="1" customWidth="1"/>
    <col min="3180" max="3180" width="23.25" style="1" customWidth="1"/>
    <col min="3181" max="3181" width="6.5" style="1" customWidth="1"/>
    <col min="3182" max="3182" width="5.25" style="1" customWidth="1"/>
    <col min="3183" max="3183" width="4.625" style="1" customWidth="1"/>
    <col min="3184" max="3184" width="8.25" style="1" customWidth="1"/>
    <col min="3185" max="3185" width="9" style="1" customWidth="1"/>
    <col min="3186" max="3186" width="11.25" style="1" customWidth="1"/>
    <col min="3187" max="3187" width="13.125" style="1" customWidth="1"/>
    <col min="3188" max="3188" width="7.625" style="1" customWidth="1"/>
    <col min="3189" max="3189" width="14.125" style="1" customWidth="1"/>
    <col min="3190" max="3190" width="10.25" style="1" customWidth="1"/>
    <col min="3191" max="3191" width="11.25" style="1" customWidth="1"/>
    <col min="3192" max="3192" width="11" style="1" customWidth="1"/>
    <col min="3193" max="3193" width="12.75" style="1" customWidth="1"/>
    <col min="3194" max="3194" width="9" style="1" customWidth="1"/>
    <col min="3195" max="3195" width="11" style="1" customWidth="1"/>
    <col min="3196" max="3353" width="9" style="1" customWidth="1"/>
    <col min="3354" max="3432" width="9" style="1"/>
    <col min="3433" max="3433" width="4.875" style="1" customWidth="1"/>
    <col min="3434" max="3434" width="14.125" style="1" customWidth="1"/>
    <col min="3435" max="3435" width="14.875" style="1" customWidth="1"/>
    <col min="3436" max="3436" width="23.25" style="1" customWidth="1"/>
    <col min="3437" max="3437" width="6.5" style="1" customWidth="1"/>
    <col min="3438" max="3438" width="5.25" style="1" customWidth="1"/>
    <col min="3439" max="3439" width="4.625" style="1" customWidth="1"/>
    <col min="3440" max="3440" width="8.25" style="1" customWidth="1"/>
    <col min="3441" max="3441" width="9" style="1" customWidth="1"/>
    <col min="3442" max="3442" width="11.25" style="1" customWidth="1"/>
    <col min="3443" max="3443" width="13.125" style="1" customWidth="1"/>
    <col min="3444" max="3444" width="7.625" style="1" customWidth="1"/>
    <col min="3445" max="3445" width="14.125" style="1" customWidth="1"/>
    <col min="3446" max="3446" width="10.25" style="1" customWidth="1"/>
    <col min="3447" max="3447" width="11.25" style="1" customWidth="1"/>
    <col min="3448" max="3448" width="11" style="1" customWidth="1"/>
    <col min="3449" max="3449" width="12.75" style="1" customWidth="1"/>
    <col min="3450" max="3450" width="9" style="1" customWidth="1"/>
    <col min="3451" max="3451" width="11" style="1" customWidth="1"/>
    <col min="3452" max="3609" width="9" style="1" customWidth="1"/>
    <col min="3610" max="3688" width="9" style="1"/>
    <col min="3689" max="3689" width="4.875" style="1" customWidth="1"/>
    <col min="3690" max="3690" width="14.125" style="1" customWidth="1"/>
    <col min="3691" max="3691" width="14.875" style="1" customWidth="1"/>
    <col min="3692" max="3692" width="23.25" style="1" customWidth="1"/>
    <col min="3693" max="3693" width="6.5" style="1" customWidth="1"/>
    <col min="3694" max="3694" width="5.25" style="1" customWidth="1"/>
    <col min="3695" max="3695" width="4.625" style="1" customWidth="1"/>
    <col min="3696" max="3696" width="8.25" style="1" customWidth="1"/>
    <col min="3697" max="3697" width="9" style="1" customWidth="1"/>
    <col min="3698" max="3698" width="11.25" style="1" customWidth="1"/>
    <col min="3699" max="3699" width="13.125" style="1" customWidth="1"/>
    <col min="3700" max="3700" width="7.625" style="1" customWidth="1"/>
    <col min="3701" max="3701" width="14.125" style="1" customWidth="1"/>
    <col min="3702" max="3702" width="10.25" style="1" customWidth="1"/>
    <col min="3703" max="3703" width="11.25" style="1" customWidth="1"/>
    <col min="3704" max="3704" width="11" style="1" customWidth="1"/>
    <col min="3705" max="3705" width="12.75" style="1" customWidth="1"/>
    <col min="3706" max="3706" width="9" style="1" customWidth="1"/>
    <col min="3707" max="3707" width="11" style="1" customWidth="1"/>
    <col min="3708" max="3865" width="9" style="1" customWidth="1"/>
    <col min="3866" max="3944" width="9" style="1"/>
    <col min="3945" max="3945" width="4.875" style="1" customWidth="1"/>
    <col min="3946" max="3946" width="14.125" style="1" customWidth="1"/>
    <col min="3947" max="3947" width="14.875" style="1" customWidth="1"/>
    <col min="3948" max="3948" width="23.25" style="1" customWidth="1"/>
    <col min="3949" max="3949" width="6.5" style="1" customWidth="1"/>
    <col min="3950" max="3950" width="5.25" style="1" customWidth="1"/>
    <col min="3951" max="3951" width="4.625" style="1" customWidth="1"/>
    <col min="3952" max="3952" width="8.25" style="1" customWidth="1"/>
    <col min="3953" max="3953" width="9" style="1" customWidth="1"/>
    <col min="3954" max="3954" width="11.25" style="1" customWidth="1"/>
    <col min="3955" max="3955" width="13.125" style="1" customWidth="1"/>
    <col min="3956" max="3956" width="7.625" style="1" customWidth="1"/>
    <col min="3957" max="3957" width="14.125" style="1" customWidth="1"/>
    <col min="3958" max="3958" width="10.25" style="1" customWidth="1"/>
    <col min="3959" max="3959" width="11.25" style="1" customWidth="1"/>
    <col min="3960" max="3960" width="11" style="1" customWidth="1"/>
    <col min="3961" max="3961" width="12.75" style="1" customWidth="1"/>
    <col min="3962" max="3962" width="9" style="1" customWidth="1"/>
    <col min="3963" max="3963" width="11" style="1" customWidth="1"/>
    <col min="3964" max="4121" width="9" style="1" customWidth="1"/>
    <col min="4122" max="4200" width="9" style="1"/>
    <col min="4201" max="4201" width="4.875" style="1" customWidth="1"/>
    <col min="4202" max="4202" width="14.125" style="1" customWidth="1"/>
    <col min="4203" max="4203" width="14.875" style="1" customWidth="1"/>
    <col min="4204" max="4204" width="23.25" style="1" customWidth="1"/>
    <col min="4205" max="4205" width="6.5" style="1" customWidth="1"/>
    <col min="4206" max="4206" width="5.25" style="1" customWidth="1"/>
    <col min="4207" max="4207" width="4.625" style="1" customWidth="1"/>
    <col min="4208" max="4208" width="8.25" style="1" customWidth="1"/>
    <col min="4209" max="4209" width="9" style="1" customWidth="1"/>
    <col min="4210" max="4210" width="11.25" style="1" customWidth="1"/>
    <col min="4211" max="4211" width="13.125" style="1" customWidth="1"/>
    <col min="4212" max="4212" width="7.625" style="1" customWidth="1"/>
    <col min="4213" max="4213" width="14.125" style="1" customWidth="1"/>
    <col min="4214" max="4214" width="10.25" style="1" customWidth="1"/>
    <col min="4215" max="4215" width="11.25" style="1" customWidth="1"/>
    <col min="4216" max="4216" width="11" style="1" customWidth="1"/>
    <col min="4217" max="4217" width="12.75" style="1" customWidth="1"/>
    <col min="4218" max="4218" width="9" style="1" customWidth="1"/>
    <col min="4219" max="4219" width="11" style="1" customWidth="1"/>
    <col min="4220" max="4377" width="9" style="1" customWidth="1"/>
    <col min="4378" max="4456" width="9" style="1"/>
    <col min="4457" max="4457" width="4.875" style="1" customWidth="1"/>
    <col min="4458" max="4458" width="14.125" style="1" customWidth="1"/>
    <col min="4459" max="4459" width="14.875" style="1" customWidth="1"/>
    <col min="4460" max="4460" width="23.25" style="1" customWidth="1"/>
    <col min="4461" max="4461" width="6.5" style="1" customWidth="1"/>
    <col min="4462" max="4462" width="5.25" style="1" customWidth="1"/>
    <col min="4463" max="4463" width="4.625" style="1" customWidth="1"/>
    <col min="4464" max="4464" width="8.25" style="1" customWidth="1"/>
    <col min="4465" max="4465" width="9" style="1" customWidth="1"/>
    <col min="4466" max="4466" width="11.25" style="1" customWidth="1"/>
    <col min="4467" max="4467" width="13.125" style="1" customWidth="1"/>
    <col min="4468" max="4468" width="7.625" style="1" customWidth="1"/>
    <col min="4469" max="4469" width="14.125" style="1" customWidth="1"/>
    <col min="4470" max="4470" width="10.25" style="1" customWidth="1"/>
    <col min="4471" max="4471" width="11.25" style="1" customWidth="1"/>
    <col min="4472" max="4472" width="11" style="1" customWidth="1"/>
    <col min="4473" max="4473" width="12.75" style="1" customWidth="1"/>
    <col min="4474" max="4474" width="9" style="1" customWidth="1"/>
    <col min="4475" max="4475" width="11" style="1" customWidth="1"/>
    <col min="4476" max="4633" width="9" style="1" customWidth="1"/>
    <col min="4634" max="4712" width="9" style="1"/>
    <col min="4713" max="4713" width="4.875" style="1" customWidth="1"/>
    <col min="4714" max="4714" width="14.125" style="1" customWidth="1"/>
    <col min="4715" max="4715" width="14.875" style="1" customWidth="1"/>
    <col min="4716" max="4716" width="23.25" style="1" customWidth="1"/>
    <col min="4717" max="4717" width="6.5" style="1" customWidth="1"/>
    <col min="4718" max="4718" width="5.25" style="1" customWidth="1"/>
    <col min="4719" max="4719" width="4.625" style="1" customWidth="1"/>
    <col min="4720" max="4720" width="8.25" style="1" customWidth="1"/>
    <col min="4721" max="4721" width="9" style="1" customWidth="1"/>
    <col min="4722" max="4722" width="11.25" style="1" customWidth="1"/>
    <col min="4723" max="4723" width="13.125" style="1" customWidth="1"/>
    <col min="4724" max="4724" width="7.625" style="1" customWidth="1"/>
    <col min="4725" max="4725" width="14.125" style="1" customWidth="1"/>
    <col min="4726" max="4726" width="10.25" style="1" customWidth="1"/>
    <col min="4727" max="4727" width="11.25" style="1" customWidth="1"/>
    <col min="4728" max="4728" width="11" style="1" customWidth="1"/>
    <col min="4729" max="4729" width="12.75" style="1" customWidth="1"/>
    <col min="4730" max="4730" width="9" style="1" customWidth="1"/>
    <col min="4731" max="4731" width="11" style="1" customWidth="1"/>
    <col min="4732" max="4889" width="9" style="1" customWidth="1"/>
    <col min="4890" max="4968" width="9" style="1"/>
    <col min="4969" max="4969" width="4.875" style="1" customWidth="1"/>
    <col min="4970" max="4970" width="14.125" style="1" customWidth="1"/>
    <col min="4971" max="4971" width="14.875" style="1" customWidth="1"/>
    <col min="4972" max="4972" width="23.25" style="1" customWidth="1"/>
    <col min="4973" max="4973" width="6.5" style="1" customWidth="1"/>
    <col min="4974" max="4974" width="5.25" style="1" customWidth="1"/>
    <col min="4975" max="4975" width="4.625" style="1" customWidth="1"/>
    <col min="4976" max="4976" width="8.25" style="1" customWidth="1"/>
    <col min="4977" max="4977" width="9" style="1" customWidth="1"/>
    <col min="4978" max="4978" width="11.25" style="1" customWidth="1"/>
    <col min="4979" max="4979" width="13.125" style="1" customWidth="1"/>
    <col min="4980" max="4980" width="7.625" style="1" customWidth="1"/>
    <col min="4981" max="4981" width="14.125" style="1" customWidth="1"/>
    <col min="4982" max="4982" width="10.25" style="1" customWidth="1"/>
    <col min="4983" max="4983" width="11.25" style="1" customWidth="1"/>
    <col min="4984" max="4984" width="11" style="1" customWidth="1"/>
    <col min="4985" max="4985" width="12.75" style="1" customWidth="1"/>
    <col min="4986" max="4986" width="9" style="1" customWidth="1"/>
    <col min="4987" max="4987" width="11" style="1" customWidth="1"/>
    <col min="4988" max="5145" width="9" style="1" customWidth="1"/>
    <col min="5146" max="5224" width="9" style="1"/>
    <col min="5225" max="5225" width="4.875" style="1" customWidth="1"/>
    <col min="5226" max="5226" width="14.125" style="1" customWidth="1"/>
    <col min="5227" max="5227" width="14.875" style="1" customWidth="1"/>
    <col min="5228" max="5228" width="23.25" style="1" customWidth="1"/>
    <col min="5229" max="5229" width="6.5" style="1" customWidth="1"/>
    <col min="5230" max="5230" width="5.25" style="1" customWidth="1"/>
    <col min="5231" max="5231" width="4.625" style="1" customWidth="1"/>
    <col min="5232" max="5232" width="8.25" style="1" customWidth="1"/>
    <col min="5233" max="5233" width="9" style="1" customWidth="1"/>
    <col min="5234" max="5234" width="11.25" style="1" customWidth="1"/>
    <col min="5235" max="5235" width="13.125" style="1" customWidth="1"/>
    <col min="5236" max="5236" width="7.625" style="1" customWidth="1"/>
    <col min="5237" max="5237" width="14.125" style="1" customWidth="1"/>
    <col min="5238" max="5238" width="10.25" style="1" customWidth="1"/>
    <col min="5239" max="5239" width="11.25" style="1" customWidth="1"/>
    <col min="5240" max="5240" width="11" style="1" customWidth="1"/>
    <col min="5241" max="5241" width="12.75" style="1" customWidth="1"/>
    <col min="5242" max="5242" width="9" style="1" customWidth="1"/>
    <col min="5243" max="5243" width="11" style="1" customWidth="1"/>
    <col min="5244" max="5401" width="9" style="1" customWidth="1"/>
    <col min="5402" max="5480" width="9" style="1"/>
    <col min="5481" max="5481" width="4.875" style="1" customWidth="1"/>
    <col min="5482" max="5482" width="14.125" style="1" customWidth="1"/>
    <col min="5483" max="5483" width="14.875" style="1" customWidth="1"/>
    <col min="5484" max="5484" width="23.25" style="1" customWidth="1"/>
    <col min="5485" max="5485" width="6.5" style="1" customWidth="1"/>
    <col min="5486" max="5486" width="5.25" style="1" customWidth="1"/>
    <col min="5487" max="5487" width="4.625" style="1" customWidth="1"/>
    <col min="5488" max="5488" width="8.25" style="1" customWidth="1"/>
    <col min="5489" max="5489" width="9" style="1" customWidth="1"/>
    <col min="5490" max="5490" width="11.25" style="1" customWidth="1"/>
    <col min="5491" max="5491" width="13.125" style="1" customWidth="1"/>
    <col min="5492" max="5492" width="7.625" style="1" customWidth="1"/>
    <col min="5493" max="5493" width="14.125" style="1" customWidth="1"/>
    <col min="5494" max="5494" width="10.25" style="1" customWidth="1"/>
    <col min="5495" max="5495" width="11.25" style="1" customWidth="1"/>
    <col min="5496" max="5496" width="11" style="1" customWidth="1"/>
    <col min="5497" max="5497" width="12.75" style="1" customWidth="1"/>
    <col min="5498" max="5498" width="9" style="1" customWidth="1"/>
    <col min="5499" max="5499" width="11" style="1" customWidth="1"/>
    <col min="5500" max="5657" width="9" style="1" customWidth="1"/>
    <col min="5658" max="5736" width="9" style="1"/>
    <col min="5737" max="5737" width="4.875" style="1" customWidth="1"/>
    <col min="5738" max="5738" width="14.125" style="1" customWidth="1"/>
    <col min="5739" max="5739" width="14.875" style="1" customWidth="1"/>
    <col min="5740" max="5740" width="23.25" style="1" customWidth="1"/>
    <col min="5741" max="5741" width="6.5" style="1" customWidth="1"/>
    <col min="5742" max="5742" width="5.25" style="1" customWidth="1"/>
    <col min="5743" max="5743" width="4.625" style="1" customWidth="1"/>
    <col min="5744" max="5744" width="8.25" style="1" customWidth="1"/>
    <col min="5745" max="5745" width="9" style="1" customWidth="1"/>
    <col min="5746" max="5746" width="11.25" style="1" customWidth="1"/>
    <col min="5747" max="5747" width="13.125" style="1" customWidth="1"/>
    <col min="5748" max="5748" width="7.625" style="1" customWidth="1"/>
    <col min="5749" max="5749" width="14.125" style="1" customWidth="1"/>
    <col min="5750" max="5750" width="10.25" style="1" customWidth="1"/>
    <col min="5751" max="5751" width="11.25" style="1" customWidth="1"/>
    <col min="5752" max="5752" width="11" style="1" customWidth="1"/>
    <col min="5753" max="5753" width="12.75" style="1" customWidth="1"/>
    <col min="5754" max="5754" width="9" style="1" customWidth="1"/>
    <col min="5755" max="5755" width="11" style="1" customWidth="1"/>
    <col min="5756" max="5913" width="9" style="1" customWidth="1"/>
    <col min="5914" max="5992" width="9" style="1"/>
    <col min="5993" max="5993" width="4.875" style="1" customWidth="1"/>
    <col min="5994" max="5994" width="14.125" style="1" customWidth="1"/>
    <col min="5995" max="5995" width="14.875" style="1" customWidth="1"/>
    <col min="5996" max="5996" width="23.25" style="1" customWidth="1"/>
    <col min="5997" max="5997" width="6.5" style="1" customWidth="1"/>
    <col min="5998" max="5998" width="5.25" style="1" customWidth="1"/>
    <col min="5999" max="5999" width="4.625" style="1" customWidth="1"/>
    <col min="6000" max="6000" width="8.25" style="1" customWidth="1"/>
    <col min="6001" max="6001" width="9" style="1" customWidth="1"/>
    <col min="6002" max="6002" width="11.25" style="1" customWidth="1"/>
    <col min="6003" max="6003" width="13.125" style="1" customWidth="1"/>
    <col min="6004" max="6004" width="7.625" style="1" customWidth="1"/>
    <col min="6005" max="6005" width="14.125" style="1" customWidth="1"/>
    <col min="6006" max="6006" width="10.25" style="1" customWidth="1"/>
    <col min="6007" max="6007" width="11.25" style="1" customWidth="1"/>
    <col min="6008" max="6008" width="11" style="1" customWidth="1"/>
    <col min="6009" max="6009" width="12.75" style="1" customWidth="1"/>
    <col min="6010" max="6010" width="9" style="1" customWidth="1"/>
    <col min="6011" max="6011" width="11" style="1" customWidth="1"/>
    <col min="6012" max="6169" width="9" style="1" customWidth="1"/>
    <col min="6170" max="6248" width="9" style="1"/>
    <col min="6249" max="6249" width="4.875" style="1" customWidth="1"/>
    <col min="6250" max="6250" width="14.125" style="1" customWidth="1"/>
    <col min="6251" max="6251" width="14.875" style="1" customWidth="1"/>
    <col min="6252" max="6252" width="23.25" style="1" customWidth="1"/>
    <col min="6253" max="6253" width="6.5" style="1" customWidth="1"/>
    <col min="6254" max="6254" width="5.25" style="1" customWidth="1"/>
    <col min="6255" max="6255" width="4.625" style="1" customWidth="1"/>
    <col min="6256" max="6256" width="8.25" style="1" customWidth="1"/>
    <col min="6257" max="6257" width="9" style="1" customWidth="1"/>
    <col min="6258" max="6258" width="11.25" style="1" customWidth="1"/>
    <col min="6259" max="6259" width="13.125" style="1" customWidth="1"/>
    <col min="6260" max="6260" width="7.625" style="1" customWidth="1"/>
    <col min="6261" max="6261" width="14.125" style="1" customWidth="1"/>
    <col min="6262" max="6262" width="10.25" style="1" customWidth="1"/>
    <col min="6263" max="6263" width="11.25" style="1" customWidth="1"/>
    <col min="6264" max="6264" width="11" style="1" customWidth="1"/>
    <col min="6265" max="6265" width="12.75" style="1" customWidth="1"/>
    <col min="6266" max="6266" width="9" style="1" customWidth="1"/>
    <col min="6267" max="6267" width="11" style="1" customWidth="1"/>
    <col min="6268" max="6425" width="9" style="1" customWidth="1"/>
    <col min="6426" max="6504" width="9" style="1"/>
    <col min="6505" max="6505" width="4.875" style="1" customWidth="1"/>
    <col min="6506" max="6506" width="14.125" style="1" customWidth="1"/>
    <col min="6507" max="6507" width="14.875" style="1" customWidth="1"/>
    <col min="6508" max="6508" width="23.25" style="1" customWidth="1"/>
    <col min="6509" max="6509" width="6.5" style="1" customWidth="1"/>
    <col min="6510" max="6510" width="5.25" style="1" customWidth="1"/>
    <col min="6511" max="6511" width="4.625" style="1" customWidth="1"/>
    <col min="6512" max="6512" width="8.25" style="1" customWidth="1"/>
    <col min="6513" max="6513" width="9" style="1" customWidth="1"/>
    <col min="6514" max="6514" width="11.25" style="1" customWidth="1"/>
    <col min="6515" max="6515" width="13.125" style="1" customWidth="1"/>
    <col min="6516" max="6516" width="7.625" style="1" customWidth="1"/>
    <col min="6517" max="6517" width="14.125" style="1" customWidth="1"/>
    <col min="6518" max="6518" width="10.25" style="1" customWidth="1"/>
    <col min="6519" max="6519" width="11.25" style="1" customWidth="1"/>
    <col min="6520" max="6520" width="11" style="1" customWidth="1"/>
    <col min="6521" max="6521" width="12.75" style="1" customWidth="1"/>
    <col min="6522" max="6522" width="9" style="1" customWidth="1"/>
    <col min="6523" max="6523" width="11" style="1" customWidth="1"/>
    <col min="6524" max="6681" width="9" style="1" customWidth="1"/>
    <col min="6682" max="6760" width="9" style="1"/>
    <col min="6761" max="6761" width="4.875" style="1" customWidth="1"/>
    <col min="6762" max="6762" width="14.125" style="1" customWidth="1"/>
    <col min="6763" max="6763" width="14.875" style="1" customWidth="1"/>
    <col min="6764" max="6764" width="23.25" style="1" customWidth="1"/>
    <col min="6765" max="6765" width="6.5" style="1" customWidth="1"/>
    <col min="6766" max="6766" width="5.25" style="1" customWidth="1"/>
    <col min="6767" max="6767" width="4.625" style="1" customWidth="1"/>
    <col min="6768" max="6768" width="8.25" style="1" customWidth="1"/>
    <col min="6769" max="6769" width="9" style="1" customWidth="1"/>
    <col min="6770" max="6770" width="11.25" style="1" customWidth="1"/>
    <col min="6771" max="6771" width="13.125" style="1" customWidth="1"/>
    <col min="6772" max="6772" width="7.625" style="1" customWidth="1"/>
    <col min="6773" max="6773" width="14.125" style="1" customWidth="1"/>
    <col min="6774" max="6774" width="10.25" style="1" customWidth="1"/>
    <col min="6775" max="6775" width="11.25" style="1" customWidth="1"/>
    <col min="6776" max="6776" width="11" style="1" customWidth="1"/>
    <col min="6777" max="6777" width="12.75" style="1" customWidth="1"/>
    <col min="6778" max="6778" width="9" style="1" customWidth="1"/>
    <col min="6779" max="6779" width="11" style="1" customWidth="1"/>
    <col min="6780" max="6937" width="9" style="1" customWidth="1"/>
    <col min="6938" max="7016" width="9" style="1"/>
    <col min="7017" max="7017" width="4.875" style="1" customWidth="1"/>
    <col min="7018" max="7018" width="14.125" style="1" customWidth="1"/>
    <col min="7019" max="7019" width="14.875" style="1" customWidth="1"/>
    <col min="7020" max="7020" width="23.25" style="1" customWidth="1"/>
    <col min="7021" max="7021" width="6.5" style="1" customWidth="1"/>
    <col min="7022" max="7022" width="5.25" style="1" customWidth="1"/>
    <col min="7023" max="7023" width="4.625" style="1" customWidth="1"/>
    <col min="7024" max="7024" width="8.25" style="1" customWidth="1"/>
    <col min="7025" max="7025" width="9" style="1" customWidth="1"/>
    <col min="7026" max="7026" width="11.25" style="1" customWidth="1"/>
    <col min="7027" max="7027" width="13.125" style="1" customWidth="1"/>
    <col min="7028" max="7028" width="7.625" style="1" customWidth="1"/>
    <col min="7029" max="7029" width="14.125" style="1" customWidth="1"/>
    <col min="7030" max="7030" width="10.25" style="1" customWidth="1"/>
    <col min="7031" max="7031" width="11.25" style="1" customWidth="1"/>
    <col min="7032" max="7032" width="11" style="1" customWidth="1"/>
    <col min="7033" max="7033" width="12.75" style="1" customWidth="1"/>
    <col min="7034" max="7034" width="9" style="1" customWidth="1"/>
    <col min="7035" max="7035" width="11" style="1" customWidth="1"/>
    <col min="7036" max="7193" width="9" style="1" customWidth="1"/>
    <col min="7194" max="7272" width="9" style="1"/>
    <col min="7273" max="7273" width="4.875" style="1" customWidth="1"/>
    <col min="7274" max="7274" width="14.125" style="1" customWidth="1"/>
    <col min="7275" max="7275" width="14.875" style="1" customWidth="1"/>
    <col min="7276" max="7276" width="23.25" style="1" customWidth="1"/>
    <col min="7277" max="7277" width="6.5" style="1" customWidth="1"/>
    <col min="7278" max="7278" width="5.25" style="1" customWidth="1"/>
    <col min="7279" max="7279" width="4.625" style="1" customWidth="1"/>
    <col min="7280" max="7280" width="8.25" style="1" customWidth="1"/>
    <col min="7281" max="7281" width="9" style="1" customWidth="1"/>
    <col min="7282" max="7282" width="11.25" style="1" customWidth="1"/>
    <col min="7283" max="7283" width="13.125" style="1" customWidth="1"/>
    <col min="7284" max="7284" width="7.625" style="1" customWidth="1"/>
    <col min="7285" max="7285" width="14.125" style="1" customWidth="1"/>
    <col min="7286" max="7286" width="10.25" style="1" customWidth="1"/>
    <col min="7287" max="7287" width="11.25" style="1" customWidth="1"/>
    <col min="7288" max="7288" width="11" style="1" customWidth="1"/>
    <col min="7289" max="7289" width="12.75" style="1" customWidth="1"/>
    <col min="7290" max="7290" width="9" style="1" customWidth="1"/>
    <col min="7291" max="7291" width="11" style="1" customWidth="1"/>
    <col min="7292" max="7449" width="9" style="1" customWidth="1"/>
    <col min="7450" max="7528" width="9" style="1"/>
    <col min="7529" max="7529" width="4.875" style="1" customWidth="1"/>
    <col min="7530" max="7530" width="14.125" style="1" customWidth="1"/>
    <col min="7531" max="7531" width="14.875" style="1" customWidth="1"/>
    <col min="7532" max="7532" width="23.25" style="1" customWidth="1"/>
    <col min="7533" max="7533" width="6.5" style="1" customWidth="1"/>
    <col min="7534" max="7534" width="5.25" style="1" customWidth="1"/>
    <col min="7535" max="7535" width="4.625" style="1" customWidth="1"/>
    <col min="7536" max="7536" width="8.25" style="1" customWidth="1"/>
    <col min="7537" max="7537" width="9" style="1" customWidth="1"/>
    <col min="7538" max="7538" width="11.25" style="1" customWidth="1"/>
    <col min="7539" max="7539" width="13.125" style="1" customWidth="1"/>
    <col min="7540" max="7540" width="7.625" style="1" customWidth="1"/>
    <col min="7541" max="7541" width="14.125" style="1" customWidth="1"/>
    <col min="7542" max="7542" width="10.25" style="1" customWidth="1"/>
    <col min="7543" max="7543" width="11.25" style="1" customWidth="1"/>
    <col min="7544" max="7544" width="11" style="1" customWidth="1"/>
    <col min="7545" max="7545" width="12.75" style="1" customWidth="1"/>
    <col min="7546" max="7546" width="9" style="1" customWidth="1"/>
    <col min="7547" max="7547" width="11" style="1" customWidth="1"/>
    <col min="7548" max="7705" width="9" style="1" customWidth="1"/>
    <col min="7706" max="7784" width="9" style="1"/>
    <col min="7785" max="7785" width="4.875" style="1" customWidth="1"/>
    <col min="7786" max="7786" width="14.125" style="1" customWidth="1"/>
    <col min="7787" max="7787" width="14.875" style="1" customWidth="1"/>
    <col min="7788" max="7788" width="23.25" style="1" customWidth="1"/>
    <col min="7789" max="7789" width="6.5" style="1" customWidth="1"/>
    <col min="7790" max="7790" width="5.25" style="1" customWidth="1"/>
    <col min="7791" max="7791" width="4.625" style="1" customWidth="1"/>
    <col min="7792" max="7792" width="8.25" style="1" customWidth="1"/>
    <col min="7793" max="7793" width="9" style="1" customWidth="1"/>
    <col min="7794" max="7794" width="11.25" style="1" customWidth="1"/>
    <col min="7795" max="7795" width="13.125" style="1" customWidth="1"/>
    <col min="7796" max="7796" width="7.625" style="1" customWidth="1"/>
    <col min="7797" max="7797" width="14.125" style="1" customWidth="1"/>
    <col min="7798" max="7798" width="10.25" style="1" customWidth="1"/>
    <col min="7799" max="7799" width="11.25" style="1" customWidth="1"/>
    <col min="7800" max="7800" width="11" style="1" customWidth="1"/>
    <col min="7801" max="7801" width="12.75" style="1" customWidth="1"/>
    <col min="7802" max="7802" width="9" style="1" customWidth="1"/>
    <col min="7803" max="7803" width="11" style="1" customWidth="1"/>
    <col min="7804" max="7961" width="9" style="1" customWidth="1"/>
    <col min="7962" max="8040" width="9" style="1"/>
    <col min="8041" max="8041" width="4.875" style="1" customWidth="1"/>
    <col min="8042" max="8042" width="14.125" style="1" customWidth="1"/>
    <col min="8043" max="8043" width="14.875" style="1" customWidth="1"/>
    <col min="8044" max="8044" width="23.25" style="1" customWidth="1"/>
    <col min="8045" max="8045" width="6.5" style="1" customWidth="1"/>
    <col min="8046" max="8046" width="5.25" style="1" customWidth="1"/>
    <col min="8047" max="8047" width="4.625" style="1" customWidth="1"/>
    <col min="8048" max="8048" width="8.25" style="1" customWidth="1"/>
    <col min="8049" max="8049" width="9" style="1" customWidth="1"/>
    <col min="8050" max="8050" width="11.25" style="1" customWidth="1"/>
    <col min="8051" max="8051" width="13.125" style="1" customWidth="1"/>
    <col min="8052" max="8052" width="7.625" style="1" customWidth="1"/>
    <col min="8053" max="8053" width="14.125" style="1" customWidth="1"/>
    <col min="8054" max="8054" width="10.25" style="1" customWidth="1"/>
    <col min="8055" max="8055" width="11.25" style="1" customWidth="1"/>
    <col min="8056" max="8056" width="11" style="1" customWidth="1"/>
    <col min="8057" max="8057" width="12.75" style="1" customWidth="1"/>
    <col min="8058" max="8058" width="9" style="1" customWidth="1"/>
    <col min="8059" max="8059" width="11" style="1" customWidth="1"/>
    <col min="8060" max="8217" width="9" style="1" customWidth="1"/>
    <col min="8218" max="8296" width="9" style="1"/>
    <col min="8297" max="8297" width="4.875" style="1" customWidth="1"/>
    <col min="8298" max="8298" width="14.125" style="1" customWidth="1"/>
    <col min="8299" max="8299" width="14.875" style="1" customWidth="1"/>
    <col min="8300" max="8300" width="23.25" style="1" customWidth="1"/>
    <col min="8301" max="8301" width="6.5" style="1" customWidth="1"/>
    <col min="8302" max="8302" width="5.25" style="1" customWidth="1"/>
    <col min="8303" max="8303" width="4.625" style="1" customWidth="1"/>
    <col min="8304" max="8304" width="8.25" style="1" customWidth="1"/>
    <col min="8305" max="8305" width="9" style="1" customWidth="1"/>
    <col min="8306" max="8306" width="11.25" style="1" customWidth="1"/>
    <col min="8307" max="8307" width="13.125" style="1" customWidth="1"/>
    <col min="8308" max="8308" width="7.625" style="1" customWidth="1"/>
    <col min="8309" max="8309" width="14.125" style="1" customWidth="1"/>
    <col min="8310" max="8310" width="10.25" style="1" customWidth="1"/>
    <col min="8311" max="8311" width="11.25" style="1" customWidth="1"/>
    <col min="8312" max="8312" width="11" style="1" customWidth="1"/>
    <col min="8313" max="8313" width="12.75" style="1" customWidth="1"/>
    <col min="8314" max="8314" width="9" style="1" customWidth="1"/>
    <col min="8315" max="8315" width="11" style="1" customWidth="1"/>
    <col min="8316" max="8473" width="9" style="1" customWidth="1"/>
    <col min="8474" max="8552" width="9" style="1"/>
    <col min="8553" max="8553" width="4.875" style="1" customWidth="1"/>
    <col min="8554" max="8554" width="14.125" style="1" customWidth="1"/>
    <col min="8555" max="8555" width="14.875" style="1" customWidth="1"/>
    <col min="8556" max="8556" width="23.25" style="1" customWidth="1"/>
    <col min="8557" max="8557" width="6.5" style="1" customWidth="1"/>
    <col min="8558" max="8558" width="5.25" style="1" customWidth="1"/>
    <col min="8559" max="8559" width="4.625" style="1" customWidth="1"/>
    <col min="8560" max="8560" width="8.25" style="1" customWidth="1"/>
    <col min="8561" max="8561" width="9" style="1" customWidth="1"/>
    <col min="8562" max="8562" width="11.25" style="1" customWidth="1"/>
    <col min="8563" max="8563" width="13.125" style="1" customWidth="1"/>
    <col min="8564" max="8564" width="7.625" style="1" customWidth="1"/>
    <col min="8565" max="8565" width="14.125" style="1" customWidth="1"/>
    <col min="8566" max="8566" width="10.25" style="1" customWidth="1"/>
    <col min="8567" max="8567" width="11.25" style="1" customWidth="1"/>
    <col min="8568" max="8568" width="11" style="1" customWidth="1"/>
    <col min="8569" max="8569" width="12.75" style="1" customWidth="1"/>
    <col min="8570" max="8570" width="9" style="1" customWidth="1"/>
    <col min="8571" max="8571" width="11" style="1" customWidth="1"/>
    <col min="8572" max="8729" width="9" style="1" customWidth="1"/>
    <col min="8730" max="8808" width="9" style="1"/>
    <col min="8809" max="8809" width="4.875" style="1" customWidth="1"/>
    <col min="8810" max="8810" width="14.125" style="1" customWidth="1"/>
    <col min="8811" max="8811" width="14.875" style="1" customWidth="1"/>
    <col min="8812" max="8812" width="23.25" style="1" customWidth="1"/>
    <col min="8813" max="8813" width="6.5" style="1" customWidth="1"/>
    <col min="8814" max="8814" width="5.25" style="1" customWidth="1"/>
    <col min="8815" max="8815" width="4.625" style="1" customWidth="1"/>
    <col min="8816" max="8816" width="8.25" style="1" customWidth="1"/>
    <col min="8817" max="8817" width="9" style="1" customWidth="1"/>
    <col min="8818" max="8818" width="11.25" style="1" customWidth="1"/>
    <col min="8819" max="8819" width="13.125" style="1" customWidth="1"/>
    <col min="8820" max="8820" width="7.625" style="1" customWidth="1"/>
    <col min="8821" max="8821" width="14.125" style="1" customWidth="1"/>
    <col min="8822" max="8822" width="10.25" style="1" customWidth="1"/>
    <col min="8823" max="8823" width="11.25" style="1" customWidth="1"/>
    <col min="8824" max="8824" width="11" style="1" customWidth="1"/>
    <col min="8825" max="8825" width="12.75" style="1" customWidth="1"/>
    <col min="8826" max="8826" width="9" style="1" customWidth="1"/>
    <col min="8827" max="8827" width="11" style="1" customWidth="1"/>
    <col min="8828" max="8985" width="9" style="1" customWidth="1"/>
    <col min="8986" max="9064" width="9" style="1"/>
    <col min="9065" max="9065" width="4.875" style="1" customWidth="1"/>
    <col min="9066" max="9066" width="14.125" style="1" customWidth="1"/>
    <col min="9067" max="9067" width="14.875" style="1" customWidth="1"/>
    <col min="9068" max="9068" width="23.25" style="1" customWidth="1"/>
    <col min="9069" max="9069" width="6.5" style="1" customWidth="1"/>
    <col min="9070" max="9070" width="5.25" style="1" customWidth="1"/>
    <col min="9071" max="9071" width="4.625" style="1" customWidth="1"/>
    <col min="9072" max="9072" width="8.25" style="1" customWidth="1"/>
    <col min="9073" max="9073" width="9" style="1" customWidth="1"/>
    <col min="9074" max="9074" width="11.25" style="1" customWidth="1"/>
    <col min="9075" max="9075" width="13.125" style="1" customWidth="1"/>
    <col min="9076" max="9076" width="7.625" style="1" customWidth="1"/>
    <col min="9077" max="9077" width="14.125" style="1" customWidth="1"/>
    <col min="9078" max="9078" width="10.25" style="1" customWidth="1"/>
    <col min="9079" max="9079" width="11.25" style="1" customWidth="1"/>
    <col min="9080" max="9080" width="11" style="1" customWidth="1"/>
    <col min="9081" max="9081" width="12.75" style="1" customWidth="1"/>
    <col min="9082" max="9082" width="9" style="1" customWidth="1"/>
    <col min="9083" max="9083" width="11" style="1" customWidth="1"/>
    <col min="9084" max="9241" width="9" style="1" customWidth="1"/>
    <col min="9242" max="9320" width="9" style="1"/>
    <col min="9321" max="9321" width="4.875" style="1" customWidth="1"/>
    <col min="9322" max="9322" width="14.125" style="1" customWidth="1"/>
    <col min="9323" max="9323" width="14.875" style="1" customWidth="1"/>
    <col min="9324" max="9324" width="23.25" style="1" customWidth="1"/>
    <col min="9325" max="9325" width="6.5" style="1" customWidth="1"/>
    <col min="9326" max="9326" width="5.25" style="1" customWidth="1"/>
    <col min="9327" max="9327" width="4.625" style="1" customWidth="1"/>
    <col min="9328" max="9328" width="8.25" style="1" customWidth="1"/>
    <col min="9329" max="9329" width="9" style="1" customWidth="1"/>
    <col min="9330" max="9330" width="11.25" style="1" customWidth="1"/>
    <col min="9331" max="9331" width="13.125" style="1" customWidth="1"/>
    <col min="9332" max="9332" width="7.625" style="1" customWidth="1"/>
    <col min="9333" max="9333" width="14.125" style="1" customWidth="1"/>
    <col min="9334" max="9334" width="10.25" style="1" customWidth="1"/>
    <col min="9335" max="9335" width="11.25" style="1" customWidth="1"/>
    <col min="9336" max="9336" width="11" style="1" customWidth="1"/>
    <col min="9337" max="9337" width="12.75" style="1" customWidth="1"/>
    <col min="9338" max="9338" width="9" style="1" customWidth="1"/>
    <col min="9339" max="9339" width="11" style="1" customWidth="1"/>
    <col min="9340" max="9497" width="9" style="1" customWidth="1"/>
    <col min="9498" max="9576" width="9" style="1"/>
    <col min="9577" max="9577" width="4.875" style="1" customWidth="1"/>
    <col min="9578" max="9578" width="14.125" style="1" customWidth="1"/>
    <col min="9579" max="9579" width="14.875" style="1" customWidth="1"/>
    <col min="9580" max="9580" width="23.25" style="1" customWidth="1"/>
    <col min="9581" max="9581" width="6.5" style="1" customWidth="1"/>
    <col min="9582" max="9582" width="5.25" style="1" customWidth="1"/>
    <col min="9583" max="9583" width="4.625" style="1" customWidth="1"/>
    <col min="9584" max="9584" width="8.25" style="1" customWidth="1"/>
    <col min="9585" max="9585" width="9" style="1" customWidth="1"/>
    <col min="9586" max="9586" width="11.25" style="1" customWidth="1"/>
    <col min="9587" max="9587" width="13.125" style="1" customWidth="1"/>
    <col min="9588" max="9588" width="7.625" style="1" customWidth="1"/>
    <col min="9589" max="9589" width="14.125" style="1" customWidth="1"/>
    <col min="9590" max="9590" width="10.25" style="1" customWidth="1"/>
    <col min="9591" max="9591" width="11.25" style="1" customWidth="1"/>
    <col min="9592" max="9592" width="11" style="1" customWidth="1"/>
    <col min="9593" max="9593" width="12.75" style="1" customWidth="1"/>
    <col min="9594" max="9594" width="9" style="1" customWidth="1"/>
    <col min="9595" max="9595" width="11" style="1" customWidth="1"/>
    <col min="9596" max="9753" width="9" style="1" customWidth="1"/>
    <col min="9754" max="9832" width="9" style="1"/>
    <col min="9833" max="9833" width="4.875" style="1" customWidth="1"/>
    <col min="9834" max="9834" width="14.125" style="1" customWidth="1"/>
    <col min="9835" max="9835" width="14.875" style="1" customWidth="1"/>
    <col min="9836" max="9836" width="23.25" style="1" customWidth="1"/>
    <col min="9837" max="9837" width="6.5" style="1" customWidth="1"/>
    <col min="9838" max="9838" width="5.25" style="1" customWidth="1"/>
    <col min="9839" max="9839" width="4.625" style="1" customWidth="1"/>
    <col min="9840" max="9840" width="8.25" style="1" customWidth="1"/>
    <col min="9841" max="9841" width="9" style="1" customWidth="1"/>
    <col min="9842" max="9842" width="11.25" style="1" customWidth="1"/>
    <col min="9843" max="9843" width="13.125" style="1" customWidth="1"/>
    <col min="9844" max="9844" width="7.625" style="1" customWidth="1"/>
    <col min="9845" max="9845" width="14.125" style="1" customWidth="1"/>
    <col min="9846" max="9846" width="10.25" style="1" customWidth="1"/>
    <col min="9847" max="9847" width="11.25" style="1" customWidth="1"/>
    <col min="9848" max="9848" width="11" style="1" customWidth="1"/>
    <col min="9849" max="9849" width="12.75" style="1" customWidth="1"/>
    <col min="9850" max="9850" width="9" style="1" customWidth="1"/>
    <col min="9851" max="9851" width="11" style="1" customWidth="1"/>
    <col min="9852" max="10009" width="9" style="1" customWidth="1"/>
    <col min="10010" max="10088" width="9" style="1"/>
    <col min="10089" max="10089" width="4.875" style="1" customWidth="1"/>
    <col min="10090" max="10090" width="14.125" style="1" customWidth="1"/>
    <col min="10091" max="10091" width="14.875" style="1" customWidth="1"/>
    <col min="10092" max="10092" width="23.25" style="1" customWidth="1"/>
    <col min="10093" max="10093" width="6.5" style="1" customWidth="1"/>
    <col min="10094" max="10094" width="5.25" style="1" customWidth="1"/>
    <col min="10095" max="10095" width="4.625" style="1" customWidth="1"/>
    <col min="10096" max="10096" width="8.25" style="1" customWidth="1"/>
    <col min="10097" max="10097" width="9" style="1" customWidth="1"/>
    <col min="10098" max="10098" width="11.25" style="1" customWidth="1"/>
    <col min="10099" max="10099" width="13.125" style="1" customWidth="1"/>
    <col min="10100" max="10100" width="7.625" style="1" customWidth="1"/>
    <col min="10101" max="10101" width="14.125" style="1" customWidth="1"/>
    <col min="10102" max="10102" width="10.25" style="1" customWidth="1"/>
    <col min="10103" max="10103" width="11.25" style="1" customWidth="1"/>
    <col min="10104" max="10104" width="11" style="1" customWidth="1"/>
    <col min="10105" max="10105" width="12.75" style="1" customWidth="1"/>
    <col min="10106" max="10106" width="9" style="1" customWidth="1"/>
    <col min="10107" max="10107" width="11" style="1" customWidth="1"/>
    <col min="10108" max="10265" width="9" style="1" customWidth="1"/>
    <col min="10266" max="10344" width="9" style="1"/>
    <col min="10345" max="10345" width="4.875" style="1" customWidth="1"/>
    <col min="10346" max="10346" width="14.125" style="1" customWidth="1"/>
    <col min="10347" max="10347" width="14.875" style="1" customWidth="1"/>
    <col min="10348" max="10348" width="23.25" style="1" customWidth="1"/>
    <col min="10349" max="10349" width="6.5" style="1" customWidth="1"/>
    <col min="10350" max="10350" width="5.25" style="1" customWidth="1"/>
    <col min="10351" max="10351" width="4.625" style="1" customWidth="1"/>
    <col min="10352" max="10352" width="8.25" style="1" customWidth="1"/>
    <col min="10353" max="10353" width="9" style="1" customWidth="1"/>
    <col min="10354" max="10354" width="11.25" style="1" customWidth="1"/>
    <col min="10355" max="10355" width="13.125" style="1" customWidth="1"/>
    <col min="10356" max="10356" width="7.625" style="1" customWidth="1"/>
    <col min="10357" max="10357" width="14.125" style="1" customWidth="1"/>
    <col min="10358" max="10358" width="10.25" style="1" customWidth="1"/>
    <col min="10359" max="10359" width="11.25" style="1" customWidth="1"/>
    <col min="10360" max="10360" width="11" style="1" customWidth="1"/>
    <col min="10361" max="10361" width="12.75" style="1" customWidth="1"/>
    <col min="10362" max="10362" width="9" style="1" customWidth="1"/>
    <col min="10363" max="10363" width="11" style="1" customWidth="1"/>
    <col min="10364" max="10521" width="9" style="1" customWidth="1"/>
    <col min="10522" max="10600" width="9" style="1"/>
    <col min="10601" max="10601" width="4.875" style="1" customWidth="1"/>
    <col min="10602" max="10602" width="14.125" style="1" customWidth="1"/>
    <col min="10603" max="10603" width="14.875" style="1" customWidth="1"/>
    <col min="10604" max="10604" width="23.25" style="1" customWidth="1"/>
    <col min="10605" max="10605" width="6.5" style="1" customWidth="1"/>
    <col min="10606" max="10606" width="5.25" style="1" customWidth="1"/>
    <col min="10607" max="10607" width="4.625" style="1" customWidth="1"/>
    <col min="10608" max="10608" width="8.25" style="1" customWidth="1"/>
    <col min="10609" max="10609" width="9" style="1" customWidth="1"/>
    <col min="10610" max="10610" width="11.25" style="1" customWidth="1"/>
    <col min="10611" max="10611" width="13.125" style="1" customWidth="1"/>
    <col min="10612" max="10612" width="7.625" style="1" customWidth="1"/>
    <col min="10613" max="10613" width="14.125" style="1" customWidth="1"/>
    <col min="10614" max="10614" width="10.25" style="1" customWidth="1"/>
    <col min="10615" max="10615" width="11.25" style="1" customWidth="1"/>
    <col min="10616" max="10616" width="11" style="1" customWidth="1"/>
    <col min="10617" max="10617" width="12.75" style="1" customWidth="1"/>
    <col min="10618" max="10618" width="9" style="1" customWidth="1"/>
    <col min="10619" max="10619" width="11" style="1" customWidth="1"/>
    <col min="10620" max="10777" width="9" style="1" customWidth="1"/>
    <col min="10778" max="10856" width="9" style="1"/>
    <col min="10857" max="10857" width="4.875" style="1" customWidth="1"/>
    <col min="10858" max="10858" width="14.125" style="1" customWidth="1"/>
    <col min="10859" max="10859" width="14.875" style="1" customWidth="1"/>
    <col min="10860" max="10860" width="23.25" style="1" customWidth="1"/>
    <col min="10861" max="10861" width="6.5" style="1" customWidth="1"/>
    <col min="10862" max="10862" width="5.25" style="1" customWidth="1"/>
    <col min="10863" max="10863" width="4.625" style="1" customWidth="1"/>
    <col min="10864" max="10864" width="8.25" style="1" customWidth="1"/>
    <col min="10865" max="10865" width="9" style="1" customWidth="1"/>
    <col min="10866" max="10866" width="11.25" style="1" customWidth="1"/>
    <col min="10867" max="10867" width="13.125" style="1" customWidth="1"/>
    <col min="10868" max="10868" width="7.625" style="1" customWidth="1"/>
    <col min="10869" max="10869" width="14.125" style="1" customWidth="1"/>
    <col min="10870" max="10870" width="10.25" style="1" customWidth="1"/>
    <col min="10871" max="10871" width="11.25" style="1" customWidth="1"/>
    <col min="10872" max="10872" width="11" style="1" customWidth="1"/>
    <col min="10873" max="10873" width="12.75" style="1" customWidth="1"/>
    <col min="10874" max="10874" width="9" style="1" customWidth="1"/>
    <col min="10875" max="10875" width="11" style="1" customWidth="1"/>
    <col min="10876" max="11033" width="9" style="1" customWidth="1"/>
    <col min="11034" max="11112" width="9" style="1"/>
    <col min="11113" max="11113" width="4.875" style="1" customWidth="1"/>
    <col min="11114" max="11114" width="14.125" style="1" customWidth="1"/>
    <col min="11115" max="11115" width="14.875" style="1" customWidth="1"/>
    <col min="11116" max="11116" width="23.25" style="1" customWidth="1"/>
    <col min="11117" max="11117" width="6.5" style="1" customWidth="1"/>
    <col min="11118" max="11118" width="5.25" style="1" customWidth="1"/>
    <col min="11119" max="11119" width="4.625" style="1" customWidth="1"/>
    <col min="11120" max="11120" width="8.25" style="1" customWidth="1"/>
    <col min="11121" max="11121" width="9" style="1" customWidth="1"/>
    <col min="11122" max="11122" width="11.25" style="1" customWidth="1"/>
    <col min="11123" max="11123" width="13.125" style="1" customWidth="1"/>
    <col min="11124" max="11124" width="7.625" style="1" customWidth="1"/>
    <col min="11125" max="11125" width="14.125" style="1" customWidth="1"/>
    <col min="11126" max="11126" width="10.25" style="1" customWidth="1"/>
    <col min="11127" max="11127" width="11.25" style="1" customWidth="1"/>
    <col min="11128" max="11128" width="11" style="1" customWidth="1"/>
    <col min="11129" max="11129" width="12.75" style="1" customWidth="1"/>
    <col min="11130" max="11130" width="9" style="1" customWidth="1"/>
    <col min="11131" max="11131" width="11" style="1" customWidth="1"/>
    <col min="11132" max="11289" width="9" style="1" customWidth="1"/>
    <col min="11290" max="11368" width="9" style="1"/>
    <col min="11369" max="11369" width="4.875" style="1" customWidth="1"/>
    <col min="11370" max="11370" width="14.125" style="1" customWidth="1"/>
    <col min="11371" max="11371" width="14.875" style="1" customWidth="1"/>
    <col min="11372" max="11372" width="23.25" style="1" customWidth="1"/>
    <col min="11373" max="11373" width="6.5" style="1" customWidth="1"/>
    <col min="11374" max="11374" width="5.25" style="1" customWidth="1"/>
    <col min="11375" max="11375" width="4.625" style="1" customWidth="1"/>
    <col min="11376" max="11376" width="8.25" style="1" customWidth="1"/>
    <col min="11377" max="11377" width="9" style="1" customWidth="1"/>
    <col min="11378" max="11378" width="11.25" style="1" customWidth="1"/>
    <col min="11379" max="11379" width="13.125" style="1" customWidth="1"/>
    <col min="11380" max="11380" width="7.625" style="1" customWidth="1"/>
    <col min="11381" max="11381" width="14.125" style="1" customWidth="1"/>
    <col min="11382" max="11382" width="10.25" style="1" customWidth="1"/>
    <col min="11383" max="11383" width="11.25" style="1" customWidth="1"/>
    <col min="11384" max="11384" width="11" style="1" customWidth="1"/>
    <col min="11385" max="11385" width="12.75" style="1" customWidth="1"/>
    <col min="11386" max="11386" width="9" style="1" customWidth="1"/>
    <col min="11387" max="11387" width="11" style="1" customWidth="1"/>
    <col min="11388" max="11545" width="9" style="1" customWidth="1"/>
    <col min="11546" max="11624" width="9" style="1"/>
    <col min="11625" max="11625" width="4.875" style="1" customWidth="1"/>
    <col min="11626" max="11626" width="14.125" style="1" customWidth="1"/>
    <col min="11627" max="11627" width="14.875" style="1" customWidth="1"/>
    <col min="11628" max="11628" width="23.25" style="1" customWidth="1"/>
    <col min="11629" max="11629" width="6.5" style="1" customWidth="1"/>
    <col min="11630" max="11630" width="5.25" style="1" customWidth="1"/>
    <col min="11631" max="11631" width="4.625" style="1" customWidth="1"/>
    <col min="11632" max="11632" width="8.25" style="1" customWidth="1"/>
    <col min="11633" max="11633" width="9" style="1" customWidth="1"/>
    <col min="11634" max="11634" width="11.25" style="1" customWidth="1"/>
    <col min="11635" max="11635" width="13.125" style="1" customWidth="1"/>
    <col min="11636" max="11636" width="7.625" style="1" customWidth="1"/>
    <col min="11637" max="11637" width="14.125" style="1" customWidth="1"/>
    <col min="11638" max="11638" width="10.25" style="1" customWidth="1"/>
    <col min="11639" max="11639" width="11.25" style="1" customWidth="1"/>
    <col min="11640" max="11640" width="11" style="1" customWidth="1"/>
    <col min="11641" max="11641" width="12.75" style="1" customWidth="1"/>
    <col min="11642" max="11642" width="9" style="1" customWidth="1"/>
    <col min="11643" max="11643" width="11" style="1" customWidth="1"/>
    <col min="11644" max="11801" width="9" style="1" customWidth="1"/>
    <col min="11802" max="11880" width="9" style="1"/>
    <col min="11881" max="11881" width="4.875" style="1" customWidth="1"/>
    <col min="11882" max="11882" width="14.125" style="1" customWidth="1"/>
    <col min="11883" max="11883" width="14.875" style="1" customWidth="1"/>
    <col min="11884" max="11884" width="23.25" style="1" customWidth="1"/>
    <col min="11885" max="11885" width="6.5" style="1" customWidth="1"/>
    <col min="11886" max="11886" width="5.25" style="1" customWidth="1"/>
    <col min="11887" max="11887" width="4.625" style="1" customWidth="1"/>
    <col min="11888" max="11888" width="8.25" style="1" customWidth="1"/>
    <col min="11889" max="11889" width="9" style="1" customWidth="1"/>
    <col min="11890" max="11890" width="11.25" style="1" customWidth="1"/>
    <col min="11891" max="11891" width="13.125" style="1" customWidth="1"/>
    <col min="11892" max="11892" width="7.625" style="1" customWidth="1"/>
    <col min="11893" max="11893" width="14.125" style="1" customWidth="1"/>
    <col min="11894" max="11894" width="10.25" style="1" customWidth="1"/>
    <col min="11895" max="11895" width="11.25" style="1" customWidth="1"/>
    <col min="11896" max="11896" width="11" style="1" customWidth="1"/>
    <col min="11897" max="11897" width="12.75" style="1" customWidth="1"/>
    <col min="11898" max="11898" width="9" style="1" customWidth="1"/>
    <col min="11899" max="11899" width="11" style="1" customWidth="1"/>
    <col min="11900" max="12057" width="9" style="1" customWidth="1"/>
    <col min="12058" max="12136" width="9" style="1"/>
    <col min="12137" max="12137" width="4.875" style="1" customWidth="1"/>
    <col min="12138" max="12138" width="14.125" style="1" customWidth="1"/>
    <col min="12139" max="12139" width="14.875" style="1" customWidth="1"/>
    <col min="12140" max="12140" width="23.25" style="1" customWidth="1"/>
    <col min="12141" max="12141" width="6.5" style="1" customWidth="1"/>
    <col min="12142" max="12142" width="5.25" style="1" customWidth="1"/>
    <col min="12143" max="12143" width="4.625" style="1" customWidth="1"/>
    <col min="12144" max="12144" width="8.25" style="1" customWidth="1"/>
    <col min="12145" max="12145" width="9" style="1" customWidth="1"/>
    <col min="12146" max="12146" width="11.25" style="1" customWidth="1"/>
    <col min="12147" max="12147" width="13.125" style="1" customWidth="1"/>
    <col min="12148" max="12148" width="7.625" style="1" customWidth="1"/>
    <col min="12149" max="12149" width="14.125" style="1" customWidth="1"/>
    <col min="12150" max="12150" width="10.25" style="1" customWidth="1"/>
    <col min="12151" max="12151" width="11.25" style="1" customWidth="1"/>
    <col min="12152" max="12152" width="11" style="1" customWidth="1"/>
    <col min="12153" max="12153" width="12.75" style="1" customWidth="1"/>
    <col min="12154" max="12154" width="9" style="1" customWidth="1"/>
    <col min="12155" max="12155" width="11" style="1" customWidth="1"/>
    <col min="12156" max="12313" width="9" style="1" customWidth="1"/>
    <col min="12314" max="12392" width="9" style="1"/>
    <col min="12393" max="12393" width="4.875" style="1" customWidth="1"/>
    <col min="12394" max="12394" width="14.125" style="1" customWidth="1"/>
    <col min="12395" max="12395" width="14.875" style="1" customWidth="1"/>
    <col min="12396" max="12396" width="23.25" style="1" customWidth="1"/>
    <col min="12397" max="12397" width="6.5" style="1" customWidth="1"/>
    <col min="12398" max="12398" width="5.25" style="1" customWidth="1"/>
    <col min="12399" max="12399" width="4.625" style="1" customWidth="1"/>
    <col min="12400" max="12400" width="8.25" style="1" customWidth="1"/>
    <col min="12401" max="12401" width="9" style="1" customWidth="1"/>
    <col min="12402" max="12402" width="11.25" style="1" customWidth="1"/>
    <col min="12403" max="12403" width="13.125" style="1" customWidth="1"/>
    <col min="12404" max="12404" width="7.625" style="1" customWidth="1"/>
    <col min="12405" max="12405" width="14.125" style="1" customWidth="1"/>
    <col min="12406" max="12406" width="10.25" style="1" customWidth="1"/>
    <col min="12407" max="12407" width="11.25" style="1" customWidth="1"/>
    <col min="12408" max="12408" width="11" style="1" customWidth="1"/>
    <col min="12409" max="12409" width="12.75" style="1" customWidth="1"/>
    <col min="12410" max="12410" width="9" style="1" customWidth="1"/>
    <col min="12411" max="12411" width="11" style="1" customWidth="1"/>
    <col min="12412" max="12569" width="9" style="1" customWidth="1"/>
    <col min="12570" max="12648" width="9" style="1"/>
    <col min="12649" max="12649" width="4.875" style="1" customWidth="1"/>
    <col min="12650" max="12650" width="14.125" style="1" customWidth="1"/>
    <col min="12651" max="12651" width="14.875" style="1" customWidth="1"/>
    <col min="12652" max="12652" width="23.25" style="1" customWidth="1"/>
    <col min="12653" max="12653" width="6.5" style="1" customWidth="1"/>
    <col min="12654" max="12654" width="5.25" style="1" customWidth="1"/>
    <col min="12655" max="12655" width="4.625" style="1" customWidth="1"/>
    <col min="12656" max="12656" width="8.25" style="1" customWidth="1"/>
    <col min="12657" max="12657" width="9" style="1" customWidth="1"/>
    <col min="12658" max="12658" width="11.25" style="1" customWidth="1"/>
    <col min="12659" max="12659" width="13.125" style="1" customWidth="1"/>
    <col min="12660" max="12660" width="7.625" style="1" customWidth="1"/>
    <col min="12661" max="12661" width="14.125" style="1" customWidth="1"/>
    <col min="12662" max="12662" width="10.25" style="1" customWidth="1"/>
    <col min="12663" max="12663" width="11.25" style="1" customWidth="1"/>
    <col min="12664" max="12664" width="11" style="1" customWidth="1"/>
    <col min="12665" max="12665" width="12.75" style="1" customWidth="1"/>
    <col min="12666" max="12666" width="9" style="1" customWidth="1"/>
    <col min="12667" max="12667" width="11" style="1" customWidth="1"/>
    <col min="12668" max="12825" width="9" style="1" customWidth="1"/>
    <col min="12826" max="12904" width="9" style="1"/>
    <col min="12905" max="12905" width="4.875" style="1" customWidth="1"/>
    <col min="12906" max="12906" width="14.125" style="1" customWidth="1"/>
    <col min="12907" max="12907" width="14.875" style="1" customWidth="1"/>
    <col min="12908" max="12908" width="23.25" style="1" customWidth="1"/>
    <col min="12909" max="12909" width="6.5" style="1" customWidth="1"/>
    <col min="12910" max="12910" width="5.25" style="1" customWidth="1"/>
    <col min="12911" max="12911" width="4.625" style="1" customWidth="1"/>
    <col min="12912" max="12912" width="8.25" style="1" customWidth="1"/>
    <col min="12913" max="12913" width="9" style="1" customWidth="1"/>
    <col min="12914" max="12914" width="11.25" style="1" customWidth="1"/>
    <col min="12915" max="12915" width="13.125" style="1" customWidth="1"/>
    <col min="12916" max="12916" width="7.625" style="1" customWidth="1"/>
    <col min="12917" max="12917" width="14.125" style="1" customWidth="1"/>
    <col min="12918" max="12918" width="10.25" style="1" customWidth="1"/>
    <col min="12919" max="12919" width="11.25" style="1" customWidth="1"/>
    <col min="12920" max="12920" width="11" style="1" customWidth="1"/>
    <col min="12921" max="12921" width="12.75" style="1" customWidth="1"/>
    <col min="12922" max="12922" width="9" style="1" customWidth="1"/>
    <col min="12923" max="12923" width="11" style="1" customWidth="1"/>
    <col min="12924" max="13081" width="9" style="1" customWidth="1"/>
    <col min="13082" max="13160" width="9" style="1"/>
    <col min="13161" max="13161" width="4.875" style="1" customWidth="1"/>
    <col min="13162" max="13162" width="14.125" style="1" customWidth="1"/>
    <col min="13163" max="13163" width="14.875" style="1" customWidth="1"/>
    <col min="13164" max="13164" width="23.25" style="1" customWidth="1"/>
    <col min="13165" max="13165" width="6.5" style="1" customWidth="1"/>
    <col min="13166" max="13166" width="5.25" style="1" customWidth="1"/>
    <col min="13167" max="13167" width="4.625" style="1" customWidth="1"/>
    <col min="13168" max="13168" width="8.25" style="1" customWidth="1"/>
    <col min="13169" max="13169" width="9" style="1" customWidth="1"/>
    <col min="13170" max="13170" width="11.25" style="1" customWidth="1"/>
    <col min="13171" max="13171" width="13.125" style="1" customWidth="1"/>
    <col min="13172" max="13172" width="7.625" style="1" customWidth="1"/>
    <col min="13173" max="13173" width="14.125" style="1" customWidth="1"/>
    <col min="13174" max="13174" width="10.25" style="1" customWidth="1"/>
    <col min="13175" max="13175" width="11.25" style="1" customWidth="1"/>
    <col min="13176" max="13176" width="11" style="1" customWidth="1"/>
    <col min="13177" max="13177" width="12.75" style="1" customWidth="1"/>
    <col min="13178" max="13178" width="9" style="1" customWidth="1"/>
    <col min="13179" max="13179" width="11" style="1" customWidth="1"/>
    <col min="13180" max="13337" width="9" style="1" customWidth="1"/>
    <col min="13338" max="13416" width="9" style="1"/>
    <col min="13417" max="13417" width="4.875" style="1" customWidth="1"/>
    <col min="13418" max="13418" width="14.125" style="1" customWidth="1"/>
    <col min="13419" max="13419" width="14.875" style="1" customWidth="1"/>
    <col min="13420" max="13420" width="23.25" style="1" customWidth="1"/>
    <col min="13421" max="13421" width="6.5" style="1" customWidth="1"/>
    <col min="13422" max="13422" width="5.25" style="1" customWidth="1"/>
    <col min="13423" max="13423" width="4.625" style="1" customWidth="1"/>
    <col min="13424" max="13424" width="8.25" style="1" customWidth="1"/>
    <col min="13425" max="13425" width="9" style="1" customWidth="1"/>
    <col min="13426" max="13426" width="11.25" style="1" customWidth="1"/>
    <col min="13427" max="13427" width="13.125" style="1" customWidth="1"/>
    <col min="13428" max="13428" width="7.625" style="1" customWidth="1"/>
    <col min="13429" max="13429" width="14.125" style="1" customWidth="1"/>
    <col min="13430" max="13430" width="10.25" style="1" customWidth="1"/>
    <col min="13431" max="13431" width="11.25" style="1" customWidth="1"/>
    <col min="13432" max="13432" width="11" style="1" customWidth="1"/>
    <col min="13433" max="13433" width="12.75" style="1" customWidth="1"/>
    <col min="13434" max="13434" width="9" style="1" customWidth="1"/>
    <col min="13435" max="13435" width="11" style="1" customWidth="1"/>
    <col min="13436" max="13593" width="9" style="1" customWidth="1"/>
    <col min="13594" max="13672" width="9" style="1"/>
    <col min="13673" max="13673" width="4.875" style="1" customWidth="1"/>
    <col min="13674" max="13674" width="14.125" style="1" customWidth="1"/>
    <col min="13675" max="13675" width="14.875" style="1" customWidth="1"/>
    <col min="13676" max="13676" width="23.25" style="1" customWidth="1"/>
    <col min="13677" max="13677" width="6.5" style="1" customWidth="1"/>
    <col min="13678" max="13678" width="5.25" style="1" customWidth="1"/>
    <col min="13679" max="13679" width="4.625" style="1" customWidth="1"/>
    <col min="13680" max="13680" width="8.25" style="1" customWidth="1"/>
    <col min="13681" max="13681" width="9" style="1" customWidth="1"/>
    <col min="13682" max="13682" width="11.25" style="1" customWidth="1"/>
    <col min="13683" max="13683" width="13.125" style="1" customWidth="1"/>
    <col min="13684" max="13684" width="7.625" style="1" customWidth="1"/>
    <col min="13685" max="13685" width="14.125" style="1" customWidth="1"/>
    <col min="13686" max="13686" width="10.25" style="1" customWidth="1"/>
    <col min="13687" max="13687" width="11.25" style="1" customWidth="1"/>
    <col min="13688" max="13688" width="11" style="1" customWidth="1"/>
    <col min="13689" max="13689" width="12.75" style="1" customWidth="1"/>
    <col min="13690" max="13690" width="9" style="1" customWidth="1"/>
    <col min="13691" max="13691" width="11" style="1" customWidth="1"/>
    <col min="13692" max="13849" width="9" style="1" customWidth="1"/>
    <col min="13850" max="13928" width="9" style="1"/>
    <col min="13929" max="13929" width="4.875" style="1" customWidth="1"/>
    <col min="13930" max="13930" width="14.125" style="1" customWidth="1"/>
    <col min="13931" max="13931" width="14.875" style="1" customWidth="1"/>
    <col min="13932" max="13932" width="23.25" style="1" customWidth="1"/>
    <col min="13933" max="13933" width="6.5" style="1" customWidth="1"/>
    <col min="13934" max="13934" width="5.25" style="1" customWidth="1"/>
    <col min="13935" max="13935" width="4.625" style="1" customWidth="1"/>
    <col min="13936" max="13936" width="8.25" style="1" customWidth="1"/>
    <col min="13937" max="13937" width="9" style="1" customWidth="1"/>
    <col min="13938" max="13938" width="11.25" style="1" customWidth="1"/>
    <col min="13939" max="13939" width="13.125" style="1" customWidth="1"/>
    <col min="13940" max="13940" width="7.625" style="1" customWidth="1"/>
    <col min="13941" max="13941" width="14.125" style="1" customWidth="1"/>
    <col min="13942" max="13942" width="10.25" style="1" customWidth="1"/>
    <col min="13943" max="13943" width="11.25" style="1" customWidth="1"/>
    <col min="13944" max="13944" width="11" style="1" customWidth="1"/>
    <col min="13945" max="13945" width="12.75" style="1" customWidth="1"/>
    <col min="13946" max="13946" width="9" style="1" customWidth="1"/>
    <col min="13947" max="13947" width="11" style="1" customWidth="1"/>
    <col min="13948" max="14105" width="9" style="1" customWidth="1"/>
    <col min="14106" max="14184" width="9" style="1"/>
    <col min="14185" max="14185" width="4.875" style="1" customWidth="1"/>
    <col min="14186" max="14186" width="14.125" style="1" customWidth="1"/>
    <col min="14187" max="14187" width="14.875" style="1" customWidth="1"/>
    <col min="14188" max="14188" width="23.25" style="1" customWidth="1"/>
    <col min="14189" max="14189" width="6.5" style="1" customWidth="1"/>
    <col min="14190" max="14190" width="5.25" style="1" customWidth="1"/>
    <col min="14191" max="14191" width="4.625" style="1" customWidth="1"/>
    <col min="14192" max="14192" width="8.25" style="1" customWidth="1"/>
    <col min="14193" max="14193" width="9" style="1" customWidth="1"/>
    <col min="14194" max="14194" width="11.25" style="1" customWidth="1"/>
    <col min="14195" max="14195" width="13.125" style="1" customWidth="1"/>
    <col min="14196" max="14196" width="7.625" style="1" customWidth="1"/>
    <col min="14197" max="14197" width="14.125" style="1" customWidth="1"/>
    <col min="14198" max="14198" width="10.25" style="1" customWidth="1"/>
    <col min="14199" max="14199" width="11.25" style="1" customWidth="1"/>
    <col min="14200" max="14200" width="11" style="1" customWidth="1"/>
    <col min="14201" max="14201" width="12.75" style="1" customWidth="1"/>
    <col min="14202" max="14202" width="9" style="1" customWidth="1"/>
    <col min="14203" max="14203" width="11" style="1" customWidth="1"/>
    <col min="14204" max="14361" width="9" style="1" customWidth="1"/>
    <col min="14362" max="14440" width="9" style="1"/>
    <col min="14441" max="14441" width="4.875" style="1" customWidth="1"/>
    <col min="14442" max="14442" width="14.125" style="1" customWidth="1"/>
    <col min="14443" max="14443" width="14.875" style="1" customWidth="1"/>
    <col min="14444" max="14444" width="23.25" style="1" customWidth="1"/>
    <col min="14445" max="14445" width="6.5" style="1" customWidth="1"/>
    <col min="14446" max="14446" width="5.25" style="1" customWidth="1"/>
    <col min="14447" max="14447" width="4.625" style="1" customWidth="1"/>
    <col min="14448" max="14448" width="8.25" style="1" customWidth="1"/>
    <col min="14449" max="14449" width="9" style="1" customWidth="1"/>
    <col min="14450" max="14450" width="11.25" style="1" customWidth="1"/>
    <col min="14451" max="14451" width="13.125" style="1" customWidth="1"/>
    <col min="14452" max="14452" width="7.625" style="1" customWidth="1"/>
    <col min="14453" max="14453" width="14.125" style="1" customWidth="1"/>
    <col min="14454" max="14454" width="10.25" style="1" customWidth="1"/>
    <col min="14455" max="14455" width="11.25" style="1" customWidth="1"/>
    <col min="14456" max="14456" width="11" style="1" customWidth="1"/>
    <col min="14457" max="14457" width="12.75" style="1" customWidth="1"/>
    <col min="14458" max="14458" width="9" style="1" customWidth="1"/>
    <col min="14459" max="14459" width="11" style="1" customWidth="1"/>
    <col min="14460" max="14617" width="9" style="1" customWidth="1"/>
    <col min="14618" max="14696" width="9" style="1"/>
    <col min="14697" max="14697" width="4.875" style="1" customWidth="1"/>
    <col min="14698" max="14698" width="14.125" style="1" customWidth="1"/>
    <col min="14699" max="14699" width="14.875" style="1" customWidth="1"/>
    <col min="14700" max="14700" width="23.25" style="1" customWidth="1"/>
    <col min="14701" max="14701" width="6.5" style="1" customWidth="1"/>
    <col min="14702" max="14702" width="5.25" style="1" customWidth="1"/>
    <col min="14703" max="14703" width="4.625" style="1" customWidth="1"/>
    <col min="14704" max="14704" width="8.25" style="1" customWidth="1"/>
    <col min="14705" max="14705" width="9" style="1" customWidth="1"/>
    <col min="14706" max="14706" width="11.25" style="1" customWidth="1"/>
    <col min="14707" max="14707" width="13.125" style="1" customWidth="1"/>
    <col min="14708" max="14708" width="7.625" style="1" customWidth="1"/>
    <col min="14709" max="14709" width="14.125" style="1" customWidth="1"/>
    <col min="14710" max="14710" width="10.25" style="1" customWidth="1"/>
    <col min="14711" max="14711" width="11.25" style="1" customWidth="1"/>
    <col min="14712" max="14712" width="11" style="1" customWidth="1"/>
    <col min="14713" max="14713" width="12.75" style="1" customWidth="1"/>
    <col min="14714" max="14714" width="9" style="1" customWidth="1"/>
    <col min="14715" max="14715" width="11" style="1" customWidth="1"/>
    <col min="14716" max="14873" width="9" style="1" customWidth="1"/>
    <col min="14874" max="14952" width="9" style="1"/>
    <col min="14953" max="14953" width="4.875" style="1" customWidth="1"/>
    <col min="14954" max="14954" width="14.125" style="1" customWidth="1"/>
    <col min="14955" max="14955" width="14.875" style="1" customWidth="1"/>
    <col min="14956" max="14956" width="23.25" style="1" customWidth="1"/>
    <col min="14957" max="14957" width="6.5" style="1" customWidth="1"/>
    <col min="14958" max="14958" width="5.25" style="1" customWidth="1"/>
    <col min="14959" max="14959" width="4.625" style="1" customWidth="1"/>
    <col min="14960" max="14960" width="8.25" style="1" customWidth="1"/>
    <col min="14961" max="14961" width="9" style="1" customWidth="1"/>
    <col min="14962" max="14962" width="11.25" style="1" customWidth="1"/>
    <col min="14963" max="14963" width="13.125" style="1" customWidth="1"/>
    <col min="14964" max="14964" width="7.625" style="1" customWidth="1"/>
    <col min="14965" max="14965" width="14.125" style="1" customWidth="1"/>
    <col min="14966" max="14966" width="10.25" style="1" customWidth="1"/>
    <col min="14967" max="14967" width="11.25" style="1" customWidth="1"/>
    <col min="14968" max="14968" width="11" style="1" customWidth="1"/>
    <col min="14969" max="14969" width="12.75" style="1" customWidth="1"/>
    <col min="14970" max="14970" width="9" style="1" customWidth="1"/>
    <col min="14971" max="14971" width="11" style="1" customWidth="1"/>
    <col min="14972" max="15129" width="9" style="1" customWidth="1"/>
    <col min="15130" max="15208" width="9" style="1"/>
    <col min="15209" max="15209" width="4.875" style="1" customWidth="1"/>
    <col min="15210" max="15210" width="14.125" style="1" customWidth="1"/>
    <col min="15211" max="15211" width="14.875" style="1" customWidth="1"/>
    <col min="15212" max="15212" width="23.25" style="1" customWidth="1"/>
    <col min="15213" max="15213" width="6.5" style="1" customWidth="1"/>
    <col min="15214" max="15214" width="5.25" style="1" customWidth="1"/>
    <col min="15215" max="15215" width="4.625" style="1" customWidth="1"/>
    <col min="15216" max="15216" width="8.25" style="1" customWidth="1"/>
    <col min="15217" max="15217" width="9" style="1" customWidth="1"/>
    <col min="15218" max="15218" width="11.25" style="1" customWidth="1"/>
    <col min="15219" max="15219" width="13.125" style="1" customWidth="1"/>
    <col min="15220" max="15220" width="7.625" style="1" customWidth="1"/>
    <col min="15221" max="15221" width="14.125" style="1" customWidth="1"/>
    <col min="15222" max="15222" width="10.25" style="1" customWidth="1"/>
    <col min="15223" max="15223" width="11.25" style="1" customWidth="1"/>
    <col min="15224" max="15224" width="11" style="1" customWidth="1"/>
    <col min="15225" max="15225" width="12.75" style="1" customWidth="1"/>
    <col min="15226" max="15226" width="9" style="1" customWidth="1"/>
    <col min="15227" max="15227" width="11" style="1" customWidth="1"/>
    <col min="15228" max="15385" width="9" style="1" customWidth="1"/>
    <col min="15386" max="15464" width="9" style="1"/>
    <col min="15465" max="15465" width="4.875" style="1" customWidth="1"/>
    <col min="15466" max="15466" width="14.125" style="1" customWidth="1"/>
    <col min="15467" max="15467" width="14.875" style="1" customWidth="1"/>
    <col min="15468" max="15468" width="23.25" style="1" customWidth="1"/>
    <col min="15469" max="15469" width="6.5" style="1" customWidth="1"/>
    <col min="15470" max="15470" width="5.25" style="1" customWidth="1"/>
    <col min="15471" max="15471" width="4.625" style="1" customWidth="1"/>
    <col min="15472" max="15472" width="8.25" style="1" customWidth="1"/>
    <col min="15473" max="15473" width="9" style="1" customWidth="1"/>
    <col min="15474" max="15474" width="11.25" style="1" customWidth="1"/>
    <col min="15475" max="15475" width="13.125" style="1" customWidth="1"/>
    <col min="15476" max="15476" width="7.625" style="1" customWidth="1"/>
    <col min="15477" max="15477" width="14.125" style="1" customWidth="1"/>
    <col min="15478" max="15478" width="10.25" style="1" customWidth="1"/>
    <col min="15479" max="15479" width="11.25" style="1" customWidth="1"/>
    <col min="15480" max="15480" width="11" style="1" customWidth="1"/>
    <col min="15481" max="15481" width="12.75" style="1" customWidth="1"/>
    <col min="15482" max="15482" width="9" style="1" customWidth="1"/>
    <col min="15483" max="15483" width="11" style="1" customWidth="1"/>
    <col min="15484" max="15641" width="9" style="1" customWidth="1"/>
    <col min="15642" max="15720" width="9" style="1"/>
    <col min="15721" max="15721" width="4.875" style="1" customWidth="1"/>
    <col min="15722" max="15722" width="14.125" style="1" customWidth="1"/>
    <col min="15723" max="15723" width="14.875" style="1" customWidth="1"/>
    <col min="15724" max="15724" width="23.25" style="1" customWidth="1"/>
    <col min="15725" max="15725" width="6.5" style="1" customWidth="1"/>
    <col min="15726" max="15726" width="5.25" style="1" customWidth="1"/>
    <col min="15727" max="15727" width="4.625" style="1" customWidth="1"/>
    <col min="15728" max="15728" width="8.25" style="1" customWidth="1"/>
    <col min="15729" max="15729" width="9" style="1" customWidth="1"/>
    <col min="15730" max="15730" width="11.25" style="1" customWidth="1"/>
    <col min="15731" max="15731" width="13.125" style="1" customWidth="1"/>
    <col min="15732" max="15732" width="7.625" style="1" customWidth="1"/>
    <col min="15733" max="15733" width="14.125" style="1" customWidth="1"/>
    <col min="15734" max="15734" width="10.25" style="1" customWidth="1"/>
    <col min="15735" max="15735" width="11.25" style="1" customWidth="1"/>
    <col min="15736" max="15736" width="11" style="1" customWidth="1"/>
    <col min="15737" max="15737" width="12.75" style="1" customWidth="1"/>
    <col min="15738" max="15738" width="9" style="1" customWidth="1"/>
    <col min="15739" max="15739" width="11" style="1" customWidth="1"/>
    <col min="15740" max="15897" width="9" style="1" customWidth="1"/>
    <col min="15898" max="16384" width="9" style="1"/>
  </cols>
  <sheetData>
    <row r="1" ht="36" customHeight="1" spans="1:5">
      <c r="A1" s="4" t="s">
        <v>0</v>
      </c>
      <c r="B1" s="4"/>
      <c r="C1" s="4"/>
      <c r="D1" s="4"/>
      <c r="E1" s="4"/>
    </row>
    <row r="2" customHeight="1" spans="1:5">
      <c r="A2" s="5" t="s">
        <v>1</v>
      </c>
      <c r="B2" s="5" t="s">
        <v>2</v>
      </c>
      <c r="C2" s="6" t="s">
        <v>3</v>
      </c>
      <c r="D2" s="5" t="s">
        <v>4</v>
      </c>
      <c r="E2" s="5" t="s">
        <v>5</v>
      </c>
    </row>
    <row r="3" s="1" customFormat="1" customHeight="1" spans="1:5">
      <c r="A3" s="6" t="s">
        <v>6</v>
      </c>
      <c r="B3" s="6"/>
      <c r="C3" s="6"/>
      <c r="D3" s="5"/>
      <c r="E3" s="5"/>
    </row>
    <row r="4" ht="237" customHeight="1" spans="1:5">
      <c r="A4" s="7">
        <v>1</v>
      </c>
      <c r="B4" s="8" t="s">
        <v>7</v>
      </c>
      <c r="C4" s="9" t="s">
        <v>8</v>
      </c>
      <c r="D4" s="7" t="s">
        <v>9</v>
      </c>
      <c r="E4" s="8">
        <v>4</v>
      </c>
    </row>
    <row r="5" ht="105" customHeight="1" spans="1:5">
      <c r="A5" s="7">
        <v>2</v>
      </c>
      <c r="B5" s="8" t="s">
        <v>10</v>
      </c>
      <c r="C5" s="9" t="s">
        <v>11</v>
      </c>
      <c r="D5" s="7" t="s">
        <v>12</v>
      </c>
      <c r="E5" s="8">
        <v>4</v>
      </c>
    </row>
    <row r="6" ht="92" customHeight="1" spans="1:5">
      <c r="A6" s="7">
        <v>3</v>
      </c>
      <c r="B6" s="8" t="s">
        <v>13</v>
      </c>
      <c r="C6" s="9" t="s">
        <v>14</v>
      </c>
      <c r="D6" s="7" t="s">
        <v>9</v>
      </c>
      <c r="E6" s="8">
        <v>8</v>
      </c>
    </row>
    <row r="7" ht="216" customHeight="1" spans="1:5">
      <c r="A7" s="7">
        <v>4</v>
      </c>
      <c r="B7" s="8" t="s">
        <v>15</v>
      </c>
      <c r="C7" s="9" t="s">
        <v>16</v>
      </c>
      <c r="D7" s="7" t="s">
        <v>9</v>
      </c>
      <c r="E7" s="8">
        <v>4</v>
      </c>
    </row>
    <row r="8" ht="148" customHeight="1" spans="1:5">
      <c r="A8" s="7">
        <v>5</v>
      </c>
      <c r="B8" s="8" t="s">
        <v>17</v>
      </c>
      <c r="C8" s="9" t="s">
        <v>18</v>
      </c>
      <c r="D8" s="7" t="s">
        <v>12</v>
      </c>
      <c r="E8" s="8">
        <v>1</v>
      </c>
    </row>
    <row r="9" s="1" customFormat="1" customHeight="1" spans="1:5">
      <c r="A9" s="7">
        <v>6</v>
      </c>
      <c r="B9" s="10" t="s">
        <v>19</v>
      </c>
      <c r="C9" s="11" t="s">
        <v>20</v>
      </c>
      <c r="D9" s="7" t="s">
        <v>21</v>
      </c>
      <c r="E9" s="10">
        <v>2</v>
      </c>
    </row>
    <row r="10" ht="330" customHeight="1" spans="1:5">
      <c r="A10" s="7">
        <v>7</v>
      </c>
      <c r="B10" s="8" t="s">
        <v>22</v>
      </c>
      <c r="C10" s="9" t="s">
        <v>23</v>
      </c>
      <c r="D10" s="7" t="s">
        <v>12</v>
      </c>
      <c r="E10" s="8">
        <v>1</v>
      </c>
    </row>
    <row r="11" ht="39.95" customHeight="1" spans="1:5">
      <c r="A11" s="7">
        <v>8</v>
      </c>
      <c r="B11" s="12" t="s">
        <v>24</v>
      </c>
      <c r="C11" s="13" t="s">
        <v>25</v>
      </c>
      <c r="D11" s="7" t="s">
        <v>26</v>
      </c>
      <c r="E11" s="7">
        <v>2</v>
      </c>
    </row>
    <row r="12" ht="54" customHeight="1" spans="1:5">
      <c r="A12" s="7">
        <v>9</v>
      </c>
      <c r="B12" s="12" t="s">
        <v>27</v>
      </c>
      <c r="C12" s="13" t="s">
        <v>28</v>
      </c>
      <c r="D12" s="12" t="s">
        <v>21</v>
      </c>
      <c r="E12" s="12">
        <v>2</v>
      </c>
    </row>
    <row r="13" customHeight="1" spans="1:5">
      <c r="A13" s="7">
        <v>10</v>
      </c>
      <c r="B13" s="12" t="s">
        <v>29</v>
      </c>
      <c r="C13" s="14" t="s">
        <v>30</v>
      </c>
      <c r="D13" s="12" t="s">
        <v>31</v>
      </c>
      <c r="E13" s="12">
        <v>2</v>
      </c>
    </row>
    <row r="14" customHeight="1" spans="1:16303">
      <c r="A14" s="7">
        <v>11</v>
      </c>
      <c r="B14" s="12" t="s">
        <v>32</v>
      </c>
      <c r="C14" s="13" t="s">
        <v>33</v>
      </c>
      <c r="D14" s="12" t="s">
        <v>12</v>
      </c>
      <c r="E14" s="12">
        <v>4</v>
      </c>
      <c r="XCA14" s="2"/>
    </row>
    <row r="15" ht="24.95" customHeight="1" spans="1:5">
      <c r="A15" s="7">
        <v>12</v>
      </c>
      <c r="B15" s="7" t="s">
        <v>34</v>
      </c>
      <c r="C15" s="13" t="s">
        <v>35</v>
      </c>
      <c r="D15" s="7" t="s">
        <v>36</v>
      </c>
      <c r="E15" s="7">
        <v>200</v>
      </c>
    </row>
    <row r="16" s="2" customFormat="1" customHeight="1" spans="1:16303">
      <c r="A16" s="7">
        <v>13</v>
      </c>
      <c r="B16" s="15" t="s">
        <v>37</v>
      </c>
      <c r="C16" s="16" t="s">
        <v>38</v>
      </c>
      <c r="D16" s="17" t="s">
        <v>36</v>
      </c>
      <c r="E16" s="15">
        <v>200</v>
      </c>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c r="AMK16" s="18"/>
      <c r="AML16" s="18"/>
      <c r="AMM16" s="18"/>
      <c r="AMN16" s="18"/>
      <c r="AMO16" s="18"/>
      <c r="AMP16" s="18"/>
      <c r="AMQ16" s="18"/>
      <c r="AMR16" s="18"/>
      <c r="AMS16" s="18"/>
      <c r="AMT16" s="18"/>
      <c r="AMU16" s="18"/>
      <c r="AMV16" s="18"/>
      <c r="AMW16" s="18"/>
      <c r="AMX16" s="18"/>
      <c r="AMY16" s="18"/>
      <c r="AMZ16" s="18"/>
      <c r="ANA16" s="18"/>
      <c r="ANB16" s="18"/>
      <c r="ANC16" s="18"/>
      <c r="AND16" s="18"/>
      <c r="ANE16" s="18"/>
      <c r="ANF16" s="18"/>
      <c r="ANG16" s="18"/>
      <c r="ANH16" s="18"/>
      <c r="ANI16" s="18"/>
      <c r="ANJ16" s="18"/>
      <c r="ANK16" s="18"/>
      <c r="ANL16" s="18"/>
      <c r="ANM16" s="18"/>
      <c r="ANN16" s="18"/>
      <c r="ANO16" s="18"/>
      <c r="ANP16" s="18"/>
      <c r="ANQ16" s="18"/>
      <c r="ANR16" s="18"/>
      <c r="ANS16" s="18"/>
      <c r="ANT16" s="18"/>
      <c r="ANU16" s="18"/>
      <c r="ANV16" s="18"/>
      <c r="ANW16" s="18"/>
      <c r="ANX16" s="18"/>
      <c r="ANY16" s="18"/>
      <c r="ANZ16" s="18"/>
      <c r="AOA16" s="18"/>
      <c r="AOB16" s="18"/>
      <c r="AOC16" s="18"/>
      <c r="AOD16" s="18"/>
      <c r="AOE16" s="18"/>
      <c r="AOF16" s="18"/>
      <c r="AOG16" s="18"/>
      <c r="AOH16" s="18"/>
      <c r="AOI16" s="18"/>
      <c r="AOJ16" s="18"/>
      <c r="AOK16" s="18"/>
      <c r="AOL16" s="18"/>
      <c r="AOM16" s="18"/>
      <c r="AON16" s="18"/>
      <c r="AOO16" s="18"/>
      <c r="AOP16" s="18"/>
      <c r="AOQ16" s="18"/>
      <c r="AOR16" s="18"/>
      <c r="AOS16" s="18"/>
      <c r="AOT16" s="18"/>
      <c r="AOU16" s="18"/>
      <c r="AOV16" s="18"/>
      <c r="AOW16" s="18"/>
      <c r="AOX16" s="18"/>
      <c r="AOY16" s="18"/>
      <c r="AOZ16" s="18"/>
      <c r="APA16" s="18"/>
      <c r="APB16" s="18"/>
      <c r="APC16" s="18"/>
      <c r="APD16" s="18"/>
      <c r="APE16" s="18"/>
      <c r="APF16" s="18"/>
      <c r="APG16" s="18"/>
      <c r="APH16" s="18"/>
      <c r="API16" s="18"/>
      <c r="APJ16" s="18"/>
      <c r="APK16" s="18"/>
      <c r="APL16" s="18"/>
      <c r="APM16" s="18"/>
      <c r="APN16" s="18"/>
      <c r="APO16" s="18"/>
      <c r="APP16" s="18"/>
      <c r="APQ16" s="18"/>
      <c r="APR16" s="18"/>
      <c r="APS16" s="18"/>
      <c r="APT16" s="18"/>
      <c r="APU16" s="18"/>
      <c r="APV16" s="18"/>
      <c r="APW16" s="18"/>
      <c r="APX16" s="18"/>
      <c r="APY16" s="18"/>
      <c r="APZ16" s="18"/>
      <c r="AQA16" s="18"/>
      <c r="AQB16" s="18"/>
      <c r="AQC16" s="18"/>
      <c r="AQD16" s="18"/>
      <c r="AQE16" s="18"/>
      <c r="AQF16" s="18"/>
      <c r="AQG16" s="18"/>
      <c r="AQH16" s="18"/>
      <c r="AQI16" s="18"/>
      <c r="AQJ16" s="18"/>
      <c r="AQK16" s="18"/>
      <c r="AQL16" s="18"/>
      <c r="AQM16" s="18"/>
      <c r="AQN16" s="18"/>
      <c r="AQO16" s="18"/>
      <c r="AQP16" s="18"/>
      <c r="AQQ16" s="18"/>
      <c r="AQR16" s="18"/>
      <c r="AQS16" s="18"/>
      <c r="AQT16" s="18"/>
      <c r="AQU16" s="18"/>
      <c r="AQV16" s="18"/>
      <c r="AQW16" s="18"/>
      <c r="AQX16" s="18"/>
      <c r="AQY16" s="18"/>
      <c r="AQZ16" s="18"/>
      <c r="ARA16" s="18"/>
      <c r="ARB16" s="18"/>
      <c r="ARC16" s="18"/>
      <c r="ARD16" s="18"/>
      <c r="ARE16" s="18"/>
      <c r="ARF16" s="18"/>
      <c r="ARG16" s="18"/>
      <c r="ARH16" s="18"/>
      <c r="ARI16" s="18"/>
      <c r="ARJ16" s="18"/>
      <c r="ARK16" s="18"/>
      <c r="ARL16" s="18"/>
      <c r="ARM16" s="18"/>
      <c r="ARN16" s="18"/>
      <c r="ARO16" s="18"/>
      <c r="ARP16" s="18"/>
      <c r="ARQ16" s="18"/>
      <c r="ARR16" s="18"/>
      <c r="ARS16" s="18"/>
      <c r="ART16" s="18"/>
      <c r="ARU16" s="18"/>
      <c r="ARV16" s="18"/>
      <c r="ARW16" s="18"/>
      <c r="ARX16" s="18"/>
      <c r="ARY16" s="18"/>
      <c r="ARZ16" s="18"/>
      <c r="ASA16" s="18"/>
      <c r="ASB16" s="18"/>
      <c r="ASC16" s="18"/>
      <c r="ASD16" s="18"/>
      <c r="ASE16" s="18"/>
      <c r="ASF16" s="18"/>
      <c r="ASG16" s="18"/>
      <c r="ASH16" s="18"/>
      <c r="ASI16" s="18"/>
      <c r="ASJ16" s="18"/>
      <c r="ASK16" s="18"/>
      <c r="ASL16" s="18"/>
      <c r="ASM16" s="18"/>
      <c r="ASN16" s="18"/>
      <c r="ASO16" s="18"/>
      <c r="ASP16" s="18"/>
      <c r="ASQ16" s="18"/>
      <c r="ASR16" s="18"/>
      <c r="ASS16" s="18"/>
      <c r="AST16" s="18"/>
      <c r="ASU16" s="18"/>
      <c r="ASV16" s="18"/>
      <c r="ASW16" s="18"/>
      <c r="ASX16" s="18"/>
      <c r="ASY16" s="18"/>
      <c r="ASZ16" s="18"/>
      <c r="ATA16" s="18"/>
      <c r="ATB16" s="18"/>
      <c r="ATC16" s="18"/>
      <c r="ATD16" s="18"/>
      <c r="ATE16" s="18"/>
      <c r="ATF16" s="18"/>
      <c r="ATG16" s="18"/>
      <c r="ATH16" s="18"/>
      <c r="ATI16" s="18"/>
      <c r="ATJ16" s="18"/>
      <c r="ATK16" s="18"/>
      <c r="ATL16" s="18"/>
      <c r="ATM16" s="18"/>
      <c r="ATN16" s="18"/>
      <c r="ATO16" s="18"/>
      <c r="ATP16" s="18"/>
      <c r="ATQ16" s="18"/>
      <c r="ATR16" s="18"/>
      <c r="ATS16" s="18"/>
      <c r="ATT16" s="18"/>
      <c r="ATU16" s="18"/>
      <c r="ATV16" s="18"/>
      <c r="ATW16" s="18"/>
      <c r="ATX16" s="18"/>
      <c r="ATY16" s="18"/>
      <c r="ATZ16" s="18"/>
      <c r="AUA16" s="18"/>
      <c r="AUB16" s="18"/>
      <c r="AUC16" s="18"/>
      <c r="AUD16" s="18"/>
      <c r="AUE16" s="18"/>
      <c r="AUF16" s="18"/>
      <c r="AUG16" s="18"/>
      <c r="AUH16" s="18"/>
      <c r="AUI16" s="18"/>
      <c r="AUJ16" s="18"/>
      <c r="AUK16" s="18"/>
      <c r="AUL16" s="18"/>
      <c r="AUM16" s="18"/>
      <c r="AUN16" s="18"/>
      <c r="AUO16" s="18"/>
      <c r="AUP16" s="18"/>
      <c r="AUQ16" s="18"/>
      <c r="AUR16" s="18"/>
      <c r="AUS16" s="18"/>
      <c r="AUT16" s="18"/>
      <c r="AUU16" s="18"/>
      <c r="AUV16" s="18"/>
      <c r="AUW16" s="18"/>
      <c r="AUX16" s="18"/>
      <c r="AUY16" s="18"/>
      <c r="AUZ16" s="18"/>
      <c r="AVA16" s="18"/>
      <c r="AVB16" s="18"/>
      <c r="AVC16" s="18"/>
      <c r="AVD16" s="18"/>
      <c r="AVE16" s="18"/>
      <c r="AVF16" s="18"/>
      <c r="AVG16" s="18"/>
      <c r="AVH16" s="18"/>
      <c r="AVI16" s="18"/>
      <c r="AVJ16" s="18"/>
      <c r="AVK16" s="18"/>
      <c r="AVL16" s="18"/>
      <c r="AVM16" s="18"/>
      <c r="AVN16" s="18"/>
      <c r="AVO16" s="18"/>
      <c r="AVP16" s="18"/>
      <c r="AVQ16" s="18"/>
      <c r="AVR16" s="18"/>
      <c r="AVS16" s="18"/>
      <c r="AVT16" s="18"/>
      <c r="AVU16" s="18"/>
      <c r="AVV16" s="18"/>
      <c r="AVW16" s="18"/>
      <c r="AVX16" s="18"/>
      <c r="AVY16" s="18"/>
      <c r="AVZ16" s="18"/>
      <c r="AWA16" s="18"/>
      <c r="AWB16" s="18"/>
      <c r="AWC16" s="18"/>
      <c r="AWD16" s="18"/>
      <c r="AWE16" s="18"/>
      <c r="AWF16" s="18"/>
      <c r="AWG16" s="18"/>
      <c r="AWH16" s="18"/>
      <c r="AWI16" s="18"/>
      <c r="AWJ16" s="18"/>
      <c r="AWK16" s="18"/>
      <c r="AWL16" s="18"/>
      <c r="AWM16" s="18"/>
      <c r="AWN16" s="18"/>
      <c r="AWO16" s="18"/>
      <c r="AWP16" s="18"/>
      <c r="AWQ16" s="18"/>
      <c r="AWR16" s="18"/>
      <c r="AWS16" s="18"/>
      <c r="AWT16" s="18"/>
      <c r="AWU16" s="18"/>
      <c r="AWV16" s="18"/>
      <c r="AWW16" s="18"/>
      <c r="AWX16" s="18"/>
      <c r="AWY16" s="18"/>
      <c r="AWZ16" s="18"/>
      <c r="AXA16" s="18"/>
      <c r="AXB16" s="18"/>
      <c r="AXC16" s="18"/>
      <c r="AXD16" s="18"/>
      <c r="AXE16" s="18"/>
      <c r="AXF16" s="18"/>
      <c r="AXG16" s="18"/>
      <c r="AXH16" s="18"/>
      <c r="AXI16" s="18"/>
      <c r="AXJ16" s="18"/>
      <c r="AXK16" s="18"/>
      <c r="AXL16" s="18"/>
      <c r="AXM16" s="18"/>
      <c r="AXN16" s="18"/>
      <c r="AXO16" s="18"/>
      <c r="AXP16" s="18"/>
      <c r="AXQ16" s="18"/>
      <c r="AXR16" s="18"/>
      <c r="AXS16" s="18"/>
      <c r="AXT16" s="18"/>
      <c r="AXU16" s="18"/>
      <c r="AXV16" s="18"/>
      <c r="AXW16" s="18"/>
      <c r="AXX16" s="18"/>
      <c r="AXY16" s="18"/>
      <c r="AXZ16" s="18"/>
      <c r="AYA16" s="18"/>
      <c r="AYB16" s="18"/>
      <c r="AYC16" s="18"/>
      <c r="AYD16" s="18"/>
      <c r="AYE16" s="18"/>
      <c r="AYF16" s="18"/>
      <c r="AYG16" s="18"/>
      <c r="AYH16" s="18"/>
      <c r="AYI16" s="18"/>
      <c r="AYJ16" s="18"/>
      <c r="AYK16" s="18"/>
      <c r="AYL16" s="18"/>
      <c r="AYM16" s="18"/>
      <c r="AYN16" s="18"/>
      <c r="AYO16" s="18"/>
      <c r="AYP16" s="18"/>
      <c r="AYQ16" s="18"/>
      <c r="AYR16" s="18"/>
      <c r="AYS16" s="18"/>
      <c r="AYT16" s="18"/>
      <c r="AYU16" s="18"/>
      <c r="AYV16" s="18"/>
      <c r="AYW16" s="18"/>
      <c r="AYX16" s="18"/>
      <c r="AYY16" s="18"/>
      <c r="AYZ16" s="18"/>
      <c r="AZA16" s="18"/>
      <c r="AZB16" s="18"/>
      <c r="AZC16" s="18"/>
      <c r="AZD16" s="18"/>
      <c r="AZE16" s="18"/>
      <c r="AZF16" s="18"/>
      <c r="AZG16" s="18"/>
      <c r="AZH16" s="18"/>
      <c r="AZI16" s="18"/>
      <c r="AZJ16" s="18"/>
      <c r="AZK16" s="18"/>
      <c r="AZL16" s="18"/>
      <c r="AZM16" s="18"/>
      <c r="AZN16" s="18"/>
      <c r="AZO16" s="18"/>
      <c r="AZP16" s="18"/>
      <c r="AZQ16" s="18"/>
      <c r="AZR16" s="18"/>
      <c r="AZS16" s="18"/>
      <c r="AZT16" s="18"/>
      <c r="AZU16" s="18"/>
      <c r="AZV16" s="18"/>
      <c r="AZW16" s="18"/>
      <c r="AZX16" s="18"/>
      <c r="AZY16" s="18"/>
      <c r="AZZ16" s="18"/>
      <c r="BAA16" s="18"/>
      <c r="BAB16" s="18"/>
      <c r="BAC16" s="18"/>
      <c r="BAD16" s="18"/>
      <c r="BAE16" s="18"/>
      <c r="BAF16" s="18"/>
      <c r="BAG16" s="18"/>
      <c r="BAH16" s="18"/>
      <c r="BAI16" s="18"/>
      <c r="BAJ16" s="18"/>
      <c r="BAK16" s="18"/>
      <c r="BAL16" s="18"/>
      <c r="BAM16" s="18"/>
      <c r="BAN16" s="18"/>
      <c r="BAO16" s="18"/>
      <c r="BAP16" s="18"/>
      <c r="BAQ16" s="18"/>
      <c r="BAR16" s="18"/>
      <c r="BAS16" s="18"/>
      <c r="BAT16" s="18"/>
      <c r="BAU16" s="18"/>
      <c r="BAV16" s="18"/>
      <c r="BAW16" s="18"/>
      <c r="BAX16" s="18"/>
      <c r="BAY16" s="18"/>
      <c r="BAZ16" s="18"/>
      <c r="BBA16" s="18"/>
      <c r="BBB16" s="18"/>
      <c r="BBC16" s="18"/>
      <c r="BBD16" s="18"/>
      <c r="BBE16" s="18"/>
      <c r="BBF16" s="18"/>
      <c r="BBG16" s="18"/>
      <c r="BBH16" s="18"/>
      <c r="BBI16" s="18"/>
      <c r="BBJ16" s="18"/>
      <c r="BBK16" s="18"/>
      <c r="BBL16" s="18"/>
      <c r="BBM16" s="18"/>
      <c r="BBN16" s="18"/>
      <c r="BBO16" s="18"/>
      <c r="BBP16" s="18"/>
      <c r="BBQ16" s="18"/>
      <c r="BBR16" s="18"/>
      <c r="BBS16" s="18"/>
      <c r="BBT16" s="18"/>
      <c r="BBU16" s="18"/>
      <c r="BBV16" s="18"/>
      <c r="BBW16" s="18"/>
      <c r="BBX16" s="18"/>
      <c r="BBY16" s="18"/>
      <c r="BBZ16" s="18"/>
      <c r="BCA16" s="18"/>
      <c r="BCB16" s="18"/>
      <c r="BCC16" s="18"/>
      <c r="BCD16" s="18"/>
      <c r="BCE16" s="18"/>
      <c r="BCF16" s="18"/>
      <c r="BCG16" s="18"/>
      <c r="BCH16" s="18"/>
      <c r="BCI16" s="18"/>
      <c r="BCJ16" s="18"/>
      <c r="BCK16" s="18"/>
      <c r="BCL16" s="18"/>
      <c r="BCM16" s="18"/>
      <c r="BCN16" s="18"/>
      <c r="BCO16" s="18"/>
      <c r="BCP16" s="18"/>
      <c r="BCQ16" s="18"/>
      <c r="BCR16" s="18"/>
      <c r="BCS16" s="18"/>
      <c r="BCT16" s="18"/>
      <c r="BCU16" s="18"/>
      <c r="BCV16" s="18"/>
      <c r="BCW16" s="18"/>
      <c r="BCX16" s="18"/>
      <c r="BCY16" s="18"/>
      <c r="BCZ16" s="18"/>
      <c r="BDA16" s="18"/>
      <c r="BDB16" s="18"/>
      <c r="BDC16" s="18"/>
      <c r="BDD16" s="18"/>
      <c r="BDE16" s="18"/>
      <c r="BDF16" s="18"/>
      <c r="BDG16" s="18"/>
      <c r="BDH16" s="18"/>
      <c r="BDI16" s="18"/>
      <c r="BDJ16" s="18"/>
      <c r="BDK16" s="18"/>
      <c r="BDL16" s="18"/>
      <c r="BDM16" s="18"/>
      <c r="BDN16" s="18"/>
      <c r="BDO16" s="18"/>
      <c r="BDP16" s="18"/>
      <c r="BDQ16" s="18"/>
      <c r="BDR16" s="18"/>
      <c r="BDS16" s="18"/>
      <c r="BDT16" s="18"/>
      <c r="BDU16" s="18"/>
      <c r="BDV16" s="18"/>
      <c r="BDW16" s="18"/>
      <c r="BDX16" s="18"/>
      <c r="BDY16" s="18"/>
      <c r="BDZ16" s="18"/>
      <c r="BEA16" s="18"/>
      <c r="BEB16" s="18"/>
      <c r="BEC16" s="18"/>
      <c r="BED16" s="18"/>
      <c r="BEE16" s="18"/>
      <c r="BEF16" s="18"/>
      <c r="BEG16" s="18"/>
      <c r="BEH16" s="18"/>
      <c r="BEI16" s="18"/>
      <c r="BEJ16" s="18"/>
      <c r="BEK16" s="18"/>
      <c r="BEL16" s="18"/>
      <c r="BEM16" s="18"/>
      <c r="BEN16" s="18"/>
      <c r="BEO16" s="18"/>
      <c r="BEP16" s="18"/>
      <c r="BEQ16" s="18"/>
      <c r="BER16" s="18"/>
      <c r="BES16" s="18"/>
      <c r="BET16" s="18"/>
      <c r="BEU16" s="18"/>
      <c r="BEV16" s="18"/>
      <c r="BEW16" s="18"/>
      <c r="BEX16" s="18"/>
      <c r="BEY16" s="18"/>
      <c r="BEZ16" s="18"/>
      <c r="BFA16" s="18"/>
      <c r="BFB16" s="18"/>
      <c r="BFC16" s="18"/>
      <c r="BFD16" s="18"/>
      <c r="BFE16" s="18"/>
      <c r="BFF16" s="18"/>
      <c r="BFG16" s="18"/>
      <c r="BFH16" s="18"/>
      <c r="BFI16" s="18"/>
      <c r="BFJ16" s="18"/>
      <c r="BFK16" s="18"/>
      <c r="BFL16" s="18"/>
      <c r="BFM16" s="18"/>
      <c r="BFN16" s="18"/>
      <c r="BFO16" s="18"/>
      <c r="BFP16" s="18"/>
      <c r="BFQ16" s="18"/>
      <c r="BFR16" s="18"/>
      <c r="BFS16" s="18"/>
      <c r="BFT16" s="18"/>
      <c r="BFU16" s="18"/>
      <c r="BFV16" s="18"/>
      <c r="BFW16" s="18"/>
      <c r="BFX16" s="18"/>
      <c r="BFY16" s="18"/>
      <c r="BFZ16" s="18"/>
      <c r="BGA16" s="18"/>
      <c r="BGB16" s="18"/>
      <c r="BGC16" s="18"/>
      <c r="BGD16" s="18"/>
      <c r="BGE16" s="18"/>
      <c r="BGF16" s="18"/>
      <c r="BGG16" s="18"/>
      <c r="BGH16" s="18"/>
      <c r="BGI16" s="18"/>
      <c r="BGJ16" s="18"/>
      <c r="BGK16" s="18"/>
      <c r="BGL16" s="18"/>
      <c r="BGM16" s="18"/>
      <c r="BGN16" s="18"/>
      <c r="BGO16" s="18"/>
      <c r="BGP16" s="18"/>
      <c r="BGQ16" s="18"/>
      <c r="BGR16" s="18"/>
      <c r="BGS16" s="18"/>
      <c r="BGT16" s="18"/>
      <c r="BGU16" s="18"/>
      <c r="BGV16" s="18"/>
      <c r="BGW16" s="18"/>
      <c r="BGX16" s="18"/>
      <c r="BGY16" s="18"/>
      <c r="BGZ16" s="18"/>
      <c r="BHA16" s="18"/>
      <c r="BHB16" s="18"/>
      <c r="BHC16" s="18"/>
      <c r="BHD16" s="18"/>
      <c r="BHE16" s="18"/>
      <c r="BHF16" s="18"/>
      <c r="BHG16" s="18"/>
      <c r="BHH16" s="18"/>
      <c r="BHI16" s="18"/>
      <c r="BHJ16" s="18"/>
      <c r="BHK16" s="18"/>
      <c r="BHL16" s="18"/>
      <c r="BHM16" s="18"/>
      <c r="BHN16" s="18"/>
      <c r="BHO16" s="18"/>
      <c r="BHP16" s="18"/>
      <c r="BHQ16" s="18"/>
      <c r="BHR16" s="18"/>
      <c r="BHS16" s="18"/>
      <c r="BHT16" s="18"/>
      <c r="BHU16" s="18"/>
      <c r="BHV16" s="18"/>
      <c r="BHW16" s="18"/>
      <c r="BHX16" s="18"/>
      <c r="BHY16" s="18"/>
      <c r="BHZ16" s="18"/>
      <c r="BIA16" s="18"/>
      <c r="BIB16" s="18"/>
      <c r="BIC16" s="18"/>
      <c r="BID16" s="18"/>
      <c r="BIE16" s="18"/>
      <c r="BIF16" s="18"/>
      <c r="BIG16" s="18"/>
      <c r="BIH16" s="18"/>
      <c r="BII16" s="18"/>
      <c r="BIJ16" s="18"/>
      <c r="BIK16" s="18"/>
      <c r="BIL16" s="18"/>
      <c r="BIM16" s="18"/>
      <c r="BIN16" s="18"/>
      <c r="BIO16" s="18"/>
      <c r="BIP16" s="18"/>
      <c r="BIQ16" s="18"/>
      <c r="BIR16" s="18"/>
      <c r="BIS16" s="18"/>
      <c r="BIT16" s="18"/>
      <c r="BIU16" s="18"/>
      <c r="BIV16" s="18"/>
      <c r="BIW16" s="18"/>
      <c r="BIX16" s="18"/>
      <c r="BIY16" s="18"/>
      <c r="BIZ16" s="18"/>
      <c r="BJA16" s="18"/>
      <c r="BJB16" s="18"/>
      <c r="BJC16" s="18"/>
      <c r="BJD16" s="18"/>
      <c r="BJE16" s="18"/>
      <c r="BJF16" s="18"/>
      <c r="BJG16" s="18"/>
      <c r="BJH16" s="18"/>
      <c r="BJI16" s="18"/>
      <c r="BJJ16" s="18"/>
      <c r="BJK16" s="18"/>
      <c r="BJL16" s="18"/>
      <c r="BJM16" s="18"/>
      <c r="BJN16" s="18"/>
      <c r="BJO16" s="18"/>
      <c r="BJP16" s="18"/>
      <c r="BJQ16" s="18"/>
      <c r="BJR16" s="18"/>
      <c r="BJS16" s="18"/>
      <c r="BJT16" s="18"/>
      <c r="BJU16" s="18"/>
      <c r="BJV16" s="18"/>
      <c r="BJW16" s="18"/>
      <c r="BJX16" s="18"/>
      <c r="BJY16" s="18"/>
      <c r="BJZ16" s="18"/>
      <c r="BKA16" s="18"/>
      <c r="BKB16" s="18"/>
      <c r="BKC16" s="18"/>
      <c r="BKD16" s="18"/>
      <c r="BKE16" s="18"/>
      <c r="BKF16" s="18"/>
      <c r="BKG16" s="18"/>
      <c r="BKH16" s="18"/>
      <c r="BKI16" s="18"/>
      <c r="BKJ16" s="18"/>
      <c r="BKK16" s="18"/>
      <c r="BKL16" s="18"/>
      <c r="BKM16" s="18"/>
      <c r="BKN16" s="18"/>
      <c r="BKO16" s="18"/>
      <c r="BKP16" s="18"/>
      <c r="BKQ16" s="18"/>
      <c r="BKR16" s="18"/>
      <c r="BKS16" s="18"/>
      <c r="BKT16" s="18"/>
      <c r="BKU16" s="18"/>
      <c r="BKV16" s="18"/>
      <c r="BKW16" s="18"/>
      <c r="BKX16" s="18"/>
      <c r="BKY16" s="18"/>
      <c r="BKZ16" s="18"/>
      <c r="BLA16" s="18"/>
      <c r="BLB16" s="18"/>
      <c r="BLC16" s="18"/>
      <c r="BLD16" s="18"/>
      <c r="BLE16" s="18"/>
      <c r="BLF16" s="18"/>
      <c r="BLG16" s="18"/>
      <c r="BLH16" s="18"/>
      <c r="BLI16" s="18"/>
      <c r="BLJ16" s="18"/>
      <c r="BLK16" s="18"/>
      <c r="BLL16" s="18"/>
      <c r="BLM16" s="18"/>
      <c r="BLN16" s="18"/>
      <c r="BLO16" s="18"/>
      <c r="BLP16" s="18"/>
      <c r="BLQ16" s="18"/>
      <c r="BLR16" s="18"/>
      <c r="BLS16" s="18"/>
      <c r="BLT16" s="18"/>
      <c r="BLU16" s="18"/>
      <c r="BLV16" s="18"/>
      <c r="BLW16" s="18"/>
      <c r="BLX16" s="18"/>
      <c r="BLY16" s="18"/>
      <c r="BLZ16" s="18"/>
      <c r="BMA16" s="18"/>
      <c r="BMB16" s="18"/>
      <c r="BMC16" s="18"/>
      <c r="BMD16" s="18"/>
      <c r="BME16" s="18"/>
      <c r="BMF16" s="18"/>
      <c r="BMG16" s="18"/>
      <c r="BMH16" s="18"/>
      <c r="BMI16" s="18"/>
      <c r="BMJ16" s="18"/>
      <c r="BMK16" s="18"/>
      <c r="BML16" s="18"/>
      <c r="BMM16" s="18"/>
      <c r="BMN16" s="18"/>
      <c r="BMO16" s="18"/>
      <c r="BMP16" s="18"/>
      <c r="BMQ16" s="18"/>
      <c r="BMR16" s="18"/>
      <c r="BMS16" s="18"/>
      <c r="BMT16" s="18"/>
      <c r="BMU16" s="18"/>
      <c r="BMV16" s="18"/>
      <c r="BMW16" s="18"/>
      <c r="BMX16" s="18"/>
      <c r="BMY16" s="18"/>
      <c r="BMZ16" s="18"/>
      <c r="BNA16" s="18"/>
      <c r="BNB16" s="18"/>
      <c r="BNC16" s="18"/>
      <c r="BND16" s="18"/>
      <c r="BNE16" s="18"/>
      <c r="BNF16" s="18"/>
      <c r="BNG16" s="18"/>
      <c r="BNH16" s="18"/>
      <c r="BNI16" s="18"/>
      <c r="BNJ16" s="18"/>
      <c r="BNK16" s="18"/>
      <c r="BNL16" s="18"/>
      <c r="BNM16" s="18"/>
      <c r="BNN16" s="18"/>
      <c r="BNO16" s="18"/>
      <c r="BNP16" s="18"/>
      <c r="BNQ16" s="18"/>
      <c r="BNR16" s="18"/>
      <c r="BNS16" s="18"/>
      <c r="BNT16" s="18"/>
      <c r="BNU16" s="18"/>
      <c r="BNV16" s="18"/>
      <c r="BNW16" s="18"/>
      <c r="BNX16" s="18"/>
      <c r="BNY16" s="18"/>
      <c r="BNZ16" s="18"/>
      <c r="BOA16" s="18"/>
      <c r="BOB16" s="18"/>
      <c r="BOC16" s="18"/>
      <c r="BOD16" s="18"/>
      <c r="BOE16" s="18"/>
      <c r="BOF16" s="18"/>
      <c r="BOG16" s="18"/>
      <c r="BOH16" s="18"/>
      <c r="BOI16" s="18"/>
      <c r="BOJ16" s="18"/>
      <c r="BOK16" s="18"/>
      <c r="BOL16" s="18"/>
      <c r="BOM16" s="18"/>
      <c r="BON16" s="18"/>
      <c r="BOO16" s="18"/>
      <c r="BOP16" s="18"/>
      <c r="BOQ16" s="18"/>
      <c r="BOR16" s="18"/>
      <c r="BOS16" s="18"/>
      <c r="BOT16" s="18"/>
      <c r="BOU16" s="18"/>
      <c r="BOV16" s="18"/>
      <c r="BOW16" s="18"/>
      <c r="BOX16" s="18"/>
      <c r="BOY16" s="18"/>
      <c r="BOZ16" s="18"/>
      <c r="BPA16" s="18"/>
      <c r="BPB16" s="18"/>
      <c r="BPC16" s="18"/>
      <c r="BPD16" s="18"/>
      <c r="BPE16" s="18"/>
      <c r="BPF16" s="18"/>
      <c r="BPG16" s="18"/>
      <c r="BPH16" s="18"/>
      <c r="BPI16" s="18"/>
      <c r="BPJ16" s="18"/>
      <c r="BPK16" s="18"/>
      <c r="BPL16" s="18"/>
      <c r="BPM16" s="18"/>
      <c r="BPN16" s="18"/>
      <c r="BPO16" s="18"/>
      <c r="BPP16" s="18"/>
      <c r="BPQ16" s="18"/>
      <c r="BPR16" s="18"/>
      <c r="BPS16" s="18"/>
      <c r="BPT16" s="18"/>
      <c r="BPU16" s="18"/>
      <c r="BPV16" s="18"/>
      <c r="BPW16" s="18"/>
      <c r="BPX16" s="18"/>
      <c r="BPY16" s="18"/>
      <c r="BPZ16" s="18"/>
      <c r="BQA16" s="18"/>
      <c r="BQB16" s="18"/>
      <c r="BQC16" s="18"/>
      <c r="BQD16" s="18"/>
      <c r="BQE16" s="18"/>
      <c r="BQF16" s="18"/>
      <c r="BQG16" s="18"/>
      <c r="BQH16" s="18"/>
      <c r="BQI16" s="18"/>
      <c r="BQJ16" s="18"/>
      <c r="BQK16" s="18"/>
      <c r="BQL16" s="18"/>
      <c r="BQM16" s="18"/>
      <c r="BQN16" s="18"/>
      <c r="BQO16" s="18"/>
      <c r="BQP16" s="18"/>
      <c r="BQQ16" s="18"/>
      <c r="BQR16" s="18"/>
      <c r="BQS16" s="18"/>
      <c r="BQT16" s="18"/>
      <c r="BQU16" s="18"/>
      <c r="BQV16" s="18"/>
      <c r="BQW16" s="18"/>
      <c r="BQX16" s="18"/>
      <c r="BQY16" s="18"/>
      <c r="BQZ16" s="18"/>
      <c r="BRA16" s="18"/>
      <c r="BRB16" s="18"/>
      <c r="BRC16" s="18"/>
      <c r="BRD16" s="18"/>
      <c r="BRE16" s="18"/>
      <c r="BRF16" s="18"/>
      <c r="BRG16" s="18"/>
      <c r="BRH16" s="18"/>
      <c r="BRI16" s="18"/>
      <c r="BRJ16" s="18"/>
      <c r="BRK16" s="18"/>
      <c r="BRL16" s="18"/>
      <c r="BRM16" s="18"/>
      <c r="BRN16" s="18"/>
      <c r="BRO16" s="18"/>
      <c r="BRP16" s="18"/>
      <c r="BRQ16" s="18"/>
      <c r="BRR16" s="18"/>
      <c r="BRS16" s="18"/>
      <c r="BRT16" s="18"/>
      <c r="BRU16" s="18"/>
      <c r="BRV16" s="18"/>
      <c r="BRW16" s="18"/>
      <c r="BRX16" s="18"/>
      <c r="BRY16" s="18"/>
      <c r="BRZ16" s="18"/>
      <c r="BSA16" s="18"/>
      <c r="BSB16" s="18"/>
      <c r="BSC16" s="18"/>
      <c r="BSD16" s="18"/>
      <c r="BSE16" s="18"/>
      <c r="BSF16" s="18"/>
      <c r="BSG16" s="18"/>
      <c r="BSH16" s="18"/>
      <c r="BSI16" s="18"/>
      <c r="BSJ16" s="18"/>
      <c r="BSK16" s="18"/>
      <c r="BSL16" s="18"/>
      <c r="BSM16" s="18"/>
      <c r="BSN16" s="18"/>
      <c r="BSO16" s="18"/>
      <c r="BSP16" s="18"/>
      <c r="BSQ16" s="18"/>
      <c r="BSR16" s="18"/>
      <c r="BSS16" s="18"/>
      <c r="BST16" s="18"/>
      <c r="BSU16" s="18"/>
      <c r="BSV16" s="18"/>
      <c r="BSW16" s="18"/>
      <c r="BSX16" s="18"/>
      <c r="BSY16" s="18"/>
      <c r="BSZ16" s="18"/>
      <c r="BTA16" s="18"/>
      <c r="BTB16" s="18"/>
      <c r="BTC16" s="18"/>
      <c r="BTD16" s="18"/>
      <c r="BTE16" s="18"/>
      <c r="BTF16" s="18"/>
      <c r="BTG16" s="18"/>
      <c r="BTH16" s="18"/>
      <c r="BTI16" s="18"/>
      <c r="BTJ16" s="18"/>
      <c r="BTK16" s="18"/>
      <c r="BTL16" s="18"/>
      <c r="BTM16" s="18"/>
      <c r="BTN16" s="18"/>
      <c r="BTO16" s="18"/>
      <c r="BTP16" s="18"/>
      <c r="BTQ16" s="18"/>
      <c r="BTR16" s="18"/>
      <c r="BTS16" s="18"/>
      <c r="BTT16" s="18"/>
      <c r="BTU16" s="18"/>
      <c r="BTV16" s="18"/>
      <c r="BTW16" s="18"/>
      <c r="BTX16" s="18"/>
      <c r="BTY16" s="18"/>
      <c r="BTZ16" s="18"/>
      <c r="BUA16" s="18"/>
      <c r="BUB16" s="18"/>
      <c r="BUC16" s="18"/>
      <c r="BUD16" s="18"/>
      <c r="BUE16" s="18"/>
      <c r="BUF16" s="18"/>
      <c r="BUG16" s="18"/>
      <c r="BUH16" s="18"/>
      <c r="BUI16" s="18"/>
      <c r="BUJ16" s="18"/>
      <c r="BUK16" s="18"/>
      <c r="BUL16" s="18"/>
      <c r="BUM16" s="18"/>
      <c r="BUN16" s="18"/>
      <c r="BUO16" s="18"/>
      <c r="BUP16" s="18"/>
      <c r="BUQ16" s="18"/>
      <c r="BUR16" s="18"/>
      <c r="BUS16" s="18"/>
      <c r="BUT16" s="18"/>
      <c r="BUU16" s="18"/>
      <c r="BUV16" s="18"/>
      <c r="BUW16" s="18"/>
      <c r="BUX16" s="18"/>
      <c r="BUY16" s="18"/>
      <c r="BUZ16" s="18"/>
      <c r="BVA16" s="18"/>
      <c r="BVB16" s="18"/>
      <c r="BVC16" s="18"/>
      <c r="BVD16" s="18"/>
      <c r="BVE16" s="18"/>
      <c r="BVF16" s="18"/>
      <c r="BVG16" s="18"/>
      <c r="BVH16" s="18"/>
      <c r="BVI16" s="18"/>
      <c r="BVJ16" s="18"/>
      <c r="BVK16" s="18"/>
      <c r="BVL16" s="18"/>
      <c r="BVM16" s="18"/>
      <c r="BVN16" s="18"/>
      <c r="BVO16" s="18"/>
      <c r="BVP16" s="18"/>
      <c r="BVQ16" s="18"/>
      <c r="BVR16" s="18"/>
      <c r="BVS16" s="18"/>
      <c r="BVT16" s="18"/>
      <c r="BVU16" s="18"/>
      <c r="BVV16" s="18"/>
      <c r="BVW16" s="18"/>
      <c r="BVX16" s="18"/>
      <c r="BVY16" s="18"/>
      <c r="BVZ16" s="18"/>
      <c r="BWA16" s="18"/>
      <c r="BWB16" s="18"/>
      <c r="BWC16" s="18"/>
      <c r="BWD16" s="18"/>
      <c r="BWE16" s="18"/>
      <c r="BWF16" s="18"/>
      <c r="BWG16" s="18"/>
      <c r="BWH16" s="18"/>
      <c r="BWI16" s="18"/>
      <c r="BWJ16" s="18"/>
      <c r="BWK16" s="18"/>
      <c r="BWL16" s="18"/>
      <c r="BWM16" s="18"/>
      <c r="BWN16" s="18"/>
      <c r="BWO16" s="18"/>
      <c r="BWP16" s="18"/>
      <c r="BWQ16" s="18"/>
      <c r="BWR16" s="18"/>
      <c r="BWS16" s="18"/>
      <c r="BWT16" s="18"/>
      <c r="BWU16" s="18"/>
      <c r="BWV16" s="18"/>
      <c r="BWW16" s="18"/>
      <c r="BWX16" s="18"/>
      <c r="BWY16" s="18"/>
      <c r="BWZ16" s="18"/>
      <c r="BXA16" s="18"/>
      <c r="BXB16" s="18"/>
      <c r="BXC16" s="18"/>
      <c r="BXD16" s="18"/>
      <c r="BXE16" s="18"/>
      <c r="BXF16" s="18"/>
      <c r="BXG16" s="18"/>
      <c r="BXH16" s="18"/>
      <c r="BXI16" s="18"/>
      <c r="BXJ16" s="18"/>
      <c r="BXK16" s="18"/>
      <c r="BXL16" s="18"/>
      <c r="BXM16" s="18"/>
      <c r="BXN16" s="18"/>
      <c r="BXO16" s="18"/>
      <c r="BXP16" s="18"/>
      <c r="BXQ16" s="18"/>
      <c r="BXR16" s="18"/>
      <c r="BXS16" s="18"/>
      <c r="BXT16" s="18"/>
      <c r="BXU16" s="18"/>
      <c r="BXV16" s="18"/>
      <c r="BXW16" s="18"/>
      <c r="BXX16" s="18"/>
      <c r="BXY16" s="18"/>
      <c r="BXZ16" s="18"/>
      <c r="BYA16" s="18"/>
      <c r="BYB16" s="18"/>
      <c r="BYC16" s="18"/>
      <c r="BYD16" s="18"/>
      <c r="BYE16" s="18"/>
      <c r="BYF16" s="18"/>
      <c r="BYG16" s="18"/>
      <c r="BYH16" s="18"/>
      <c r="BYI16" s="18"/>
      <c r="BYJ16" s="18"/>
      <c r="BYK16" s="18"/>
      <c r="BYL16" s="18"/>
      <c r="BYM16" s="18"/>
      <c r="BYN16" s="18"/>
      <c r="BYO16" s="18"/>
      <c r="BYP16" s="18"/>
      <c r="BYQ16" s="18"/>
      <c r="BYR16" s="18"/>
      <c r="BYS16" s="18"/>
      <c r="BYT16" s="18"/>
      <c r="BYU16" s="18"/>
      <c r="BYV16" s="18"/>
      <c r="BYW16" s="18"/>
      <c r="BYX16" s="18"/>
      <c r="BYY16" s="18"/>
      <c r="BYZ16" s="18"/>
      <c r="BZA16" s="18"/>
      <c r="BZB16" s="18"/>
      <c r="BZC16" s="18"/>
      <c r="BZD16" s="18"/>
      <c r="BZE16" s="18"/>
      <c r="BZF16" s="18"/>
      <c r="BZG16" s="18"/>
      <c r="BZH16" s="18"/>
      <c r="BZI16" s="18"/>
      <c r="BZJ16" s="18"/>
      <c r="BZK16" s="18"/>
      <c r="BZL16" s="18"/>
      <c r="BZM16" s="18"/>
      <c r="BZN16" s="18"/>
      <c r="BZO16" s="18"/>
      <c r="BZP16" s="18"/>
      <c r="BZQ16" s="18"/>
      <c r="BZR16" s="18"/>
      <c r="BZS16" s="18"/>
      <c r="BZT16" s="18"/>
      <c r="BZU16" s="18"/>
      <c r="BZV16" s="18"/>
      <c r="BZW16" s="18"/>
      <c r="BZX16" s="18"/>
      <c r="BZY16" s="18"/>
      <c r="BZZ16" s="18"/>
      <c r="CAA16" s="18"/>
      <c r="CAB16" s="18"/>
      <c r="CAC16" s="18"/>
      <c r="CAD16" s="18"/>
      <c r="CAE16" s="18"/>
      <c r="CAF16" s="18"/>
      <c r="CAG16" s="18"/>
      <c r="CAH16" s="18"/>
      <c r="CAI16" s="18"/>
      <c r="CAJ16" s="18"/>
      <c r="CAK16" s="18"/>
      <c r="CAL16" s="18"/>
      <c r="CAM16" s="18"/>
      <c r="CAN16" s="18"/>
      <c r="CAO16" s="18"/>
      <c r="CAP16" s="18"/>
      <c r="CAQ16" s="18"/>
      <c r="CAR16" s="18"/>
      <c r="CAS16" s="18"/>
      <c r="CAT16" s="18"/>
      <c r="CAU16" s="18"/>
      <c r="CAV16" s="18"/>
      <c r="CAW16" s="18"/>
      <c r="CAX16" s="18"/>
      <c r="CAY16" s="18"/>
      <c r="CAZ16" s="18"/>
      <c r="CBA16" s="18"/>
      <c r="CBB16" s="18"/>
      <c r="CBC16" s="18"/>
      <c r="CBD16" s="18"/>
      <c r="CBE16" s="18"/>
      <c r="CBF16" s="18"/>
      <c r="CBG16" s="18"/>
      <c r="CBH16" s="18"/>
      <c r="CBI16" s="18"/>
      <c r="CBJ16" s="18"/>
      <c r="CBK16" s="18"/>
      <c r="CBL16" s="18"/>
      <c r="CBM16" s="18"/>
      <c r="CBN16" s="18"/>
      <c r="CBO16" s="18"/>
      <c r="CBP16" s="18"/>
      <c r="CBQ16" s="18"/>
      <c r="CBR16" s="18"/>
      <c r="CBS16" s="18"/>
      <c r="CBT16" s="18"/>
      <c r="CBU16" s="18"/>
      <c r="CBV16" s="18"/>
      <c r="CBW16" s="18"/>
      <c r="CBX16" s="18"/>
      <c r="CBY16" s="18"/>
      <c r="CBZ16" s="18"/>
      <c r="CCA16" s="18"/>
      <c r="CCB16" s="18"/>
      <c r="CCC16" s="18"/>
      <c r="CCD16" s="18"/>
      <c r="CCE16" s="18"/>
      <c r="CCF16" s="18"/>
      <c r="CCG16" s="18"/>
      <c r="CCH16" s="18"/>
      <c r="CCI16" s="18"/>
      <c r="CCJ16" s="18"/>
      <c r="CCK16" s="18"/>
      <c r="CCL16" s="18"/>
      <c r="CCM16" s="18"/>
      <c r="CCN16" s="18"/>
      <c r="CCO16" s="18"/>
      <c r="CCP16" s="18"/>
      <c r="CCQ16" s="18"/>
      <c r="CCR16" s="18"/>
      <c r="CCS16" s="18"/>
      <c r="CCT16" s="18"/>
      <c r="CCU16" s="18"/>
      <c r="CCV16" s="18"/>
      <c r="CCW16" s="18"/>
      <c r="CCX16" s="18"/>
      <c r="CCY16" s="18"/>
      <c r="CCZ16" s="18"/>
      <c r="CDA16" s="18"/>
      <c r="CDB16" s="18"/>
      <c r="CDC16" s="18"/>
      <c r="CDD16" s="18"/>
      <c r="CDE16" s="18"/>
      <c r="CDF16" s="18"/>
      <c r="CDG16" s="18"/>
      <c r="CDH16" s="18"/>
      <c r="CDI16" s="18"/>
      <c r="CDJ16" s="18"/>
      <c r="CDK16" s="18"/>
      <c r="CDL16" s="18"/>
      <c r="CDM16" s="18"/>
      <c r="CDN16" s="18"/>
      <c r="CDO16" s="18"/>
      <c r="CDP16" s="18"/>
      <c r="CDQ16" s="18"/>
      <c r="CDR16" s="18"/>
      <c r="CDS16" s="18"/>
      <c r="CDT16" s="18"/>
      <c r="CDU16" s="18"/>
      <c r="CDV16" s="18"/>
      <c r="CDW16" s="18"/>
      <c r="CDX16" s="18"/>
      <c r="CDY16" s="18"/>
      <c r="CDZ16" s="18"/>
      <c r="CEA16" s="18"/>
      <c r="CEB16" s="18"/>
      <c r="CEC16" s="18"/>
      <c r="CED16" s="18"/>
      <c r="CEE16" s="18"/>
      <c r="CEF16" s="18"/>
      <c r="CEG16" s="18"/>
      <c r="CEH16" s="18"/>
      <c r="CEI16" s="18"/>
      <c r="CEJ16" s="18"/>
      <c r="CEK16" s="18"/>
      <c r="CEL16" s="18"/>
      <c r="CEM16" s="18"/>
      <c r="CEN16" s="18"/>
      <c r="CEO16" s="18"/>
      <c r="CEP16" s="18"/>
      <c r="CEQ16" s="18"/>
      <c r="CER16" s="18"/>
      <c r="CES16" s="18"/>
      <c r="CET16" s="18"/>
      <c r="CEU16" s="18"/>
      <c r="CEV16" s="18"/>
      <c r="CEW16" s="18"/>
      <c r="CEX16" s="18"/>
      <c r="CEY16" s="18"/>
      <c r="CEZ16" s="18"/>
      <c r="CFA16" s="18"/>
      <c r="CFB16" s="18"/>
      <c r="CFC16" s="18"/>
      <c r="CFD16" s="18"/>
      <c r="CFE16" s="18"/>
      <c r="CFF16" s="18"/>
      <c r="CFG16" s="18"/>
      <c r="CFH16" s="18"/>
      <c r="CFI16" s="18"/>
      <c r="CFJ16" s="18"/>
      <c r="CFK16" s="18"/>
      <c r="CFL16" s="18"/>
      <c r="CFM16" s="18"/>
      <c r="CFN16" s="18"/>
      <c r="CFO16" s="18"/>
      <c r="CFP16" s="18"/>
      <c r="CFQ16" s="18"/>
      <c r="CFR16" s="18"/>
      <c r="CFS16" s="18"/>
      <c r="CFT16" s="18"/>
      <c r="CFU16" s="18"/>
      <c r="CFV16" s="18"/>
      <c r="CFW16" s="18"/>
      <c r="CFX16" s="18"/>
      <c r="CFY16" s="18"/>
      <c r="CFZ16" s="18"/>
      <c r="CGA16" s="18"/>
      <c r="CGB16" s="18"/>
      <c r="CGC16" s="18"/>
      <c r="CGD16" s="18"/>
      <c r="CGE16" s="18"/>
      <c r="CGF16" s="18"/>
      <c r="CGG16" s="18"/>
      <c r="CGH16" s="18"/>
      <c r="CGI16" s="18"/>
      <c r="CGJ16" s="18"/>
      <c r="CGK16" s="18"/>
      <c r="CGL16" s="18"/>
      <c r="CGM16" s="18"/>
      <c r="CGN16" s="18"/>
      <c r="CGO16" s="18"/>
      <c r="CGP16" s="18"/>
      <c r="CGQ16" s="18"/>
      <c r="CGR16" s="18"/>
      <c r="CGS16" s="18"/>
      <c r="CGT16" s="18"/>
      <c r="CGU16" s="18"/>
      <c r="CGV16" s="18"/>
      <c r="CGW16" s="18"/>
      <c r="CGX16" s="18"/>
      <c r="CGY16" s="18"/>
      <c r="CGZ16" s="18"/>
      <c r="CHA16" s="18"/>
      <c r="CHB16" s="18"/>
      <c r="CHC16" s="18"/>
      <c r="CHD16" s="18"/>
      <c r="CHE16" s="18"/>
      <c r="CHF16" s="18"/>
      <c r="CHG16" s="18"/>
      <c r="CHH16" s="18"/>
      <c r="CHI16" s="18"/>
      <c r="CHJ16" s="18"/>
      <c r="CHK16" s="18"/>
      <c r="CHL16" s="18"/>
      <c r="CHM16" s="18"/>
      <c r="CHN16" s="18"/>
      <c r="CHO16" s="18"/>
      <c r="CHP16" s="18"/>
      <c r="CHQ16" s="18"/>
      <c r="CHR16" s="18"/>
      <c r="CHS16" s="18"/>
      <c r="CHT16" s="18"/>
      <c r="CHU16" s="18"/>
      <c r="CHV16" s="18"/>
      <c r="CHW16" s="18"/>
      <c r="CHX16" s="18"/>
      <c r="CHY16" s="18"/>
      <c r="CHZ16" s="18"/>
      <c r="CIA16" s="18"/>
      <c r="CIB16" s="18"/>
      <c r="CIC16" s="18"/>
      <c r="CID16" s="18"/>
      <c r="CIE16" s="18"/>
      <c r="CIF16" s="18"/>
      <c r="CIG16" s="18"/>
      <c r="CIH16" s="18"/>
      <c r="CII16" s="18"/>
      <c r="CIJ16" s="18"/>
      <c r="CIK16" s="18"/>
      <c r="CIL16" s="18"/>
      <c r="CIM16" s="18"/>
      <c r="CIN16" s="18"/>
      <c r="CIO16" s="18"/>
      <c r="CIP16" s="18"/>
      <c r="CIQ16" s="18"/>
      <c r="CIR16" s="18"/>
      <c r="CIS16" s="18"/>
      <c r="CIT16" s="18"/>
      <c r="CIU16" s="18"/>
      <c r="CIV16" s="18"/>
      <c r="CIW16" s="18"/>
      <c r="CIX16" s="18"/>
      <c r="CIY16" s="18"/>
      <c r="CIZ16" s="18"/>
      <c r="CJA16" s="18"/>
      <c r="CJB16" s="18"/>
      <c r="CJC16" s="18"/>
      <c r="CJD16" s="18"/>
      <c r="CJE16" s="18"/>
      <c r="CJF16" s="18"/>
      <c r="CJG16" s="18"/>
      <c r="CJH16" s="18"/>
      <c r="CJI16" s="18"/>
      <c r="CJJ16" s="18"/>
      <c r="CJK16" s="18"/>
      <c r="CJL16" s="18"/>
      <c r="CJM16" s="18"/>
      <c r="CJN16" s="18"/>
      <c r="CJO16" s="18"/>
      <c r="CJP16" s="18"/>
      <c r="CJQ16" s="18"/>
      <c r="CJR16" s="18"/>
      <c r="CJS16" s="18"/>
      <c r="CJT16" s="18"/>
      <c r="CJU16" s="18"/>
      <c r="CJV16" s="18"/>
      <c r="CJW16" s="18"/>
      <c r="CJX16" s="18"/>
      <c r="CJY16" s="18"/>
      <c r="CJZ16" s="18"/>
      <c r="CKA16" s="18"/>
      <c r="CKB16" s="18"/>
      <c r="CKC16" s="18"/>
      <c r="CKD16" s="18"/>
      <c r="CKE16" s="18"/>
      <c r="CKF16" s="18"/>
      <c r="CKG16" s="18"/>
      <c r="CKH16" s="18"/>
      <c r="CKI16" s="18"/>
      <c r="CKJ16" s="18"/>
      <c r="CKK16" s="18"/>
      <c r="CKL16" s="18"/>
      <c r="CKM16" s="18"/>
      <c r="CKN16" s="18"/>
      <c r="CKO16" s="18"/>
      <c r="CKP16" s="18"/>
      <c r="CKQ16" s="18"/>
      <c r="CKR16" s="18"/>
      <c r="CKS16" s="18"/>
      <c r="CKT16" s="18"/>
      <c r="CKU16" s="18"/>
      <c r="CKV16" s="18"/>
      <c r="CKW16" s="18"/>
      <c r="CKX16" s="18"/>
      <c r="CKY16" s="18"/>
      <c r="CKZ16" s="18"/>
      <c r="CLA16" s="18"/>
      <c r="CLB16" s="18"/>
      <c r="CLC16" s="18"/>
      <c r="CLD16" s="18"/>
      <c r="CLE16" s="18"/>
      <c r="CLF16" s="18"/>
      <c r="CLG16" s="18"/>
      <c r="CLH16" s="18"/>
      <c r="CLI16" s="18"/>
      <c r="CLJ16" s="18"/>
      <c r="CLK16" s="18"/>
      <c r="CLL16" s="18"/>
      <c r="CLM16" s="18"/>
      <c r="CLN16" s="18"/>
      <c r="CLO16" s="18"/>
      <c r="CLP16" s="18"/>
      <c r="CLQ16" s="18"/>
      <c r="CLR16" s="18"/>
      <c r="CLS16" s="18"/>
      <c r="CLT16" s="18"/>
      <c r="CLU16" s="18"/>
      <c r="CLV16" s="18"/>
      <c r="CLW16" s="18"/>
      <c r="CLX16" s="18"/>
      <c r="CLY16" s="18"/>
      <c r="CLZ16" s="18"/>
      <c r="CMA16" s="18"/>
      <c r="CMB16" s="18"/>
      <c r="CMC16" s="18"/>
      <c r="CMD16" s="18"/>
      <c r="CME16" s="18"/>
      <c r="CMF16" s="18"/>
      <c r="CMG16" s="18"/>
      <c r="CMH16" s="18"/>
      <c r="CMI16" s="18"/>
      <c r="CMJ16" s="18"/>
      <c r="CMK16" s="18"/>
      <c r="CML16" s="18"/>
      <c r="CMM16" s="18"/>
      <c r="CMN16" s="18"/>
      <c r="CMO16" s="18"/>
      <c r="CMP16" s="18"/>
      <c r="CMQ16" s="18"/>
      <c r="CMR16" s="18"/>
      <c r="CMS16" s="18"/>
      <c r="CMT16" s="18"/>
      <c r="CMU16" s="18"/>
      <c r="CMV16" s="18"/>
      <c r="CMW16" s="18"/>
      <c r="CMX16" s="18"/>
      <c r="CMY16" s="18"/>
      <c r="CMZ16" s="18"/>
      <c r="CNA16" s="18"/>
      <c r="CNB16" s="18"/>
      <c r="CNC16" s="18"/>
      <c r="CND16" s="18"/>
      <c r="CNE16" s="18"/>
      <c r="CNF16" s="18"/>
      <c r="CNG16" s="18"/>
      <c r="CNH16" s="18"/>
      <c r="CNI16" s="18"/>
      <c r="CNJ16" s="18"/>
      <c r="CNK16" s="18"/>
      <c r="CNL16" s="18"/>
      <c r="CNM16" s="18"/>
      <c r="CNN16" s="18"/>
      <c r="CNO16" s="18"/>
      <c r="CNP16" s="18"/>
      <c r="CNQ16" s="18"/>
      <c r="CNR16" s="18"/>
      <c r="CNS16" s="18"/>
      <c r="CNT16" s="18"/>
      <c r="CNU16" s="18"/>
      <c r="CNV16" s="18"/>
      <c r="CNW16" s="18"/>
      <c r="CNX16" s="18"/>
      <c r="CNY16" s="18"/>
      <c r="CNZ16" s="18"/>
      <c r="COA16" s="18"/>
      <c r="COB16" s="18"/>
      <c r="COC16" s="18"/>
      <c r="COD16" s="18"/>
      <c r="COE16" s="18"/>
      <c r="COF16" s="18"/>
      <c r="COG16" s="18"/>
      <c r="COH16" s="18"/>
      <c r="COI16" s="18"/>
      <c r="COJ16" s="18"/>
      <c r="COK16" s="18"/>
      <c r="COL16" s="18"/>
      <c r="COM16" s="18"/>
      <c r="CON16" s="18"/>
      <c r="COO16" s="18"/>
      <c r="COP16" s="18"/>
      <c r="COQ16" s="18"/>
      <c r="COR16" s="18"/>
      <c r="COS16" s="18"/>
      <c r="COT16" s="18"/>
      <c r="COU16" s="18"/>
      <c r="COV16" s="18"/>
      <c r="COW16" s="18"/>
      <c r="COX16" s="18"/>
      <c r="COY16" s="18"/>
      <c r="COZ16" s="18"/>
      <c r="CPA16" s="18"/>
      <c r="CPB16" s="18"/>
      <c r="CPC16" s="18"/>
      <c r="CPD16" s="18"/>
      <c r="CPE16" s="18"/>
      <c r="CPF16" s="18"/>
      <c r="CPG16" s="18"/>
      <c r="CPH16" s="18"/>
      <c r="CPI16" s="18"/>
      <c r="CPJ16" s="18"/>
      <c r="CPK16" s="18"/>
      <c r="CPL16" s="18"/>
      <c r="CPM16" s="18"/>
      <c r="CPN16" s="18"/>
      <c r="CPO16" s="18"/>
      <c r="CPP16" s="18"/>
      <c r="CPQ16" s="18"/>
      <c r="CPR16" s="18"/>
      <c r="CPS16" s="18"/>
      <c r="CPT16" s="18"/>
      <c r="CPU16" s="18"/>
      <c r="CPV16" s="18"/>
      <c r="CPW16" s="18"/>
      <c r="CPX16" s="18"/>
      <c r="CPY16" s="18"/>
      <c r="CPZ16" s="18"/>
      <c r="CQA16" s="18"/>
      <c r="CQB16" s="18"/>
      <c r="CQC16" s="18"/>
      <c r="CQD16" s="18"/>
      <c r="CQE16" s="18"/>
      <c r="CQF16" s="18"/>
      <c r="CQG16" s="18"/>
      <c r="CQH16" s="18"/>
      <c r="CQI16" s="18"/>
      <c r="CQJ16" s="18"/>
      <c r="CQK16" s="18"/>
      <c r="CQL16" s="18"/>
      <c r="CQM16" s="18"/>
      <c r="CQN16" s="18"/>
      <c r="CQO16" s="18"/>
      <c r="CQP16" s="18"/>
      <c r="CQQ16" s="18"/>
      <c r="CQR16" s="18"/>
      <c r="CQS16" s="18"/>
      <c r="CQT16" s="18"/>
      <c r="CQU16" s="18"/>
      <c r="CQV16" s="18"/>
      <c r="CQW16" s="18"/>
      <c r="CQX16" s="18"/>
      <c r="CQY16" s="18"/>
      <c r="CQZ16" s="18"/>
      <c r="CRA16" s="18"/>
      <c r="CRB16" s="18"/>
      <c r="CRC16" s="18"/>
      <c r="CRD16" s="18"/>
      <c r="CRE16" s="18"/>
      <c r="CRF16" s="18"/>
      <c r="CRG16" s="18"/>
      <c r="CRH16" s="18"/>
      <c r="CRI16" s="18"/>
      <c r="CRJ16" s="18"/>
      <c r="CRK16" s="18"/>
      <c r="CRL16" s="18"/>
      <c r="CRM16" s="18"/>
      <c r="CRN16" s="18"/>
      <c r="CRO16" s="18"/>
      <c r="CRP16" s="18"/>
      <c r="CRQ16" s="18"/>
      <c r="CRR16" s="18"/>
      <c r="CRS16" s="18"/>
      <c r="CRT16" s="18"/>
      <c r="CRU16" s="18"/>
      <c r="CRV16" s="18"/>
      <c r="CRW16" s="18"/>
      <c r="CRX16" s="18"/>
      <c r="CRY16" s="18"/>
      <c r="CRZ16" s="18"/>
      <c r="CSA16" s="18"/>
      <c r="CSB16" s="18"/>
      <c r="CSC16" s="18"/>
      <c r="CSD16" s="18"/>
      <c r="CSE16" s="18"/>
      <c r="CSF16" s="18"/>
      <c r="CSG16" s="18"/>
      <c r="CSH16" s="18"/>
      <c r="CSI16" s="18"/>
      <c r="CSJ16" s="18"/>
      <c r="CSK16" s="18"/>
      <c r="CSL16" s="18"/>
      <c r="CSM16" s="18"/>
      <c r="CSN16" s="18"/>
      <c r="CSO16" s="18"/>
      <c r="CSP16" s="18"/>
      <c r="CSQ16" s="18"/>
      <c r="CSR16" s="18"/>
      <c r="CSS16" s="18"/>
      <c r="CST16" s="18"/>
      <c r="CSU16" s="18"/>
      <c r="CSV16" s="18"/>
      <c r="CSW16" s="18"/>
      <c r="CSX16" s="18"/>
      <c r="CSY16" s="18"/>
      <c r="CSZ16" s="18"/>
      <c r="CTA16" s="18"/>
      <c r="CTB16" s="18"/>
      <c r="CTC16" s="18"/>
      <c r="CTD16" s="18"/>
      <c r="CTE16" s="18"/>
      <c r="CTF16" s="18"/>
      <c r="CTG16" s="18"/>
      <c r="CTH16" s="18"/>
      <c r="CTI16" s="18"/>
      <c r="CTJ16" s="18"/>
      <c r="CTK16" s="18"/>
      <c r="CTL16" s="18"/>
      <c r="CTM16" s="18"/>
      <c r="CTN16" s="18"/>
      <c r="CTO16" s="18"/>
      <c r="CTP16" s="18"/>
      <c r="CTQ16" s="18"/>
      <c r="CTR16" s="18"/>
      <c r="CTS16" s="18"/>
      <c r="CTT16" s="18"/>
      <c r="CTU16" s="18"/>
      <c r="CTV16" s="18"/>
      <c r="CTW16" s="18"/>
      <c r="CTX16" s="18"/>
      <c r="CTY16" s="18"/>
      <c r="CTZ16" s="18"/>
      <c r="CUA16" s="18"/>
      <c r="CUB16" s="18"/>
      <c r="CUC16" s="18"/>
      <c r="CUD16" s="18"/>
      <c r="CUE16" s="18"/>
      <c r="CUF16" s="18"/>
      <c r="CUG16" s="18"/>
      <c r="CUH16" s="18"/>
      <c r="CUI16" s="18"/>
      <c r="CUJ16" s="18"/>
      <c r="CUK16" s="18"/>
      <c r="CUL16" s="18"/>
      <c r="CUM16" s="18"/>
      <c r="CUN16" s="18"/>
      <c r="CUO16" s="18"/>
      <c r="CUP16" s="18"/>
      <c r="CUQ16" s="18"/>
      <c r="CUR16" s="18"/>
      <c r="CUS16" s="18"/>
      <c r="CUT16" s="18"/>
      <c r="CUU16" s="18"/>
      <c r="CUV16" s="18"/>
      <c r="CUW16" s="18"/>
      <c r="CUX16" s="18"/>
      <c r="CUY16" s="18"/>
      <c r="CUZ16" s="18"/>
      <c r="CVA16" s="18"/>
      <c r="CVB16" s="18"/>
      <c r="CVC16" s="18"/>
      <c r="CVD16" s="18"/>
      <c r="CVE16" s="18"/>
      <c r="CVF16" s="18"/>
      <c r="CVG16" s="18"/>
      <c r="CVH16" s="18"/>
      <c r="CVI16" s="18"/>
      <c r="CVJ16" s="18"/>
      <c r="CVK16" s="18"/>
      <c r="CVL16" s="18"/>
      <c r="CVM16" s="18"/>
      <c r="CVN16" s="18"/>
      <c r="CVO16" s="18"/>
      <c r="CVP16" s="18"/>
      <c r="CVQ16" s="18"/>
      <c r="CVR16" s="18"/>
      <c r="CVS16" s="18"/>
      <c r="CVT16" s="18"/>
      <c r="CVU16" s="18"/>
      <c r="CVV16" s="18"/>
      <c r="CVW16" s="18"/>
      <c r="CVX16" s="18"/>
      <c r="CVY16" s="18"/>
      <c r="CVZ16" s="18"/>
      <c r="CWA16" s="18"/>
      <c r="CWB16" s="18"/>
      <c r="CWC16" s="18"/>
      <c r="CWD16" s="18"/>
      <c r="CWE16" s="18"/>
      <c r="CWF16" s="18"/>
      <c r="CWG16" s="18"/>
      <c r="CWH16" s="18"/>
      <c r="CWI16" s="18"/>
      <c r="CWJ16" s="18"/>
      <c r="CWK16" s="18"/>
      <c r="CWL16" s="18"/>
      <c r="CWM16" s="18"/>
      <c r="CWN16" s="18"/>
      <c r="CWO16" s="18"/>
      <c r="CWP16" s="18"/>
      <c r="CWQ16" s="18"/>
      <c r="CWR16" s="18"/>
      <c r="CWS16" s="18"/>
      <c r="CWT16" s="18"/>
      <c r="CWU16" s="18"/>
      <c r="CWV16" s="18"/>
      <c r="CWW16" s="18"/>
      <c r="CWX16" s="18"/>
      <c r="CWY16" s="18"/>
      <c r="CWZ16" s="18"/>
      <c r="CXA16" s="18"/>
      <c r="CXB16" s="18"/>
      <c r="CXC16" s="18"/>
      <c r="CXD16" s="18"/>
      <c r="CXE16" s="18"/>
      <c r="CXF16" s="18"/>
      <c r="CXG16" s="18"/>
      <c r="CXH16" s="18"/>
      <c r="CXI16" s="18"/>
      <c r="CXJ16" s="18"/>
      <c r="CXK16" s="18"/>
      <c r="CXL16" s="18"/>
      <c r="CXM16" s="18"/>
      <c r="CXN16" s="18"/>
      <c r="CXO16" s="18"/>
      <c r="CXP16" s="18"/>
      <c r="CXQ16" s="18"/>
      <c r="CXR16" s="18"/>
      <c r="CXS16" s="18"/>
      <c r="CXT16" s="18"/>
      <c r="CXU16" s="18"/>
      <c r="CXV16" s="18"/>
      <c r="CXW16" s="18"/>
      <c r="CXX16" s="18"/>
      <c r="CXY16" s="18"/>
      <c r="CXZ16" s="18"/>
      <c r="CYA16" s="18"/>
      <c r="CYB16" s="18"/>
      <c r="CYC16" s="18"/>
      <c r="CYD16" s="18"/>
      <c r="CYE16" s="18"/>
      <c r="CYF16" s="18"/>
      <c r="CYG16" s="18"/>
      <c r="CYH16" s="18"/>
      <c r="CYI16" s="18"/>
      <c r="CYJ16" s="18"/>
      <c r="CYK16" s="18"/>
      <c r="CYL16" s="18"/>
      <c r="CYM16" s="18"/>
      <c r="CYN16" s="18"/>
      <c r="CYO16" s="18"/>
      <c r="CYP16" s="18"/>
      <c r="CYQ16" s="18"/>
      <c r="CYR16" s="18"/>
      <c r="CYS16" s="18"/>
      <c r="CYT16" s="18"/>
      <c r="CYU16" s="18"/>
      <c r="CYV16" s="18"/>
      <c r="CYW16" s="18"/>
      <c r="CYX16" s="18"/>
      <c r="CYY16" s="18"/>
      <c r="CYZ16" s="18"/>
      <c r="CZA16" s="18"/>
      <c r="CZB16" s="18"/>
      <c r="CZC16" s="18"/>
      <c r="CZD16" s="18"/>
      <c r="CZE16" s="18"/>
      <c r="CZF16" s="18"/>
      <c r="CZG16" s="18"/>
      <c r="CZH16" s="18"/>
      <c r="CZI16" s="18"/>
      <c r="CZJ16" s="18"/>
      <c r="CZK16" s="18"/>
      <c r="CZL16" s="18"/>
      <c r="CZM16" s="18"/>
      <c r="CZN16" s="18"/>
      <c r="CZO16" s="18"/>
      <c r="CZP16" s="18"/>
      <c r="CZQ16" s="18"/>
      <c r="CZR16" s="18"/>
      <c r="CZS16" s="18"/>
      <c r="CZT16" s="18"/>
      <c r="CZU16" s="18"/>
      <c r="CZV16" s="18"/>
      <c r="CZW16" s="18"/>
      <c r="CZX16" s="18"/>
      <c r="CZY16" s="18"/>
      <c r="CZZ16" s="18"/>
      <c r="DAA16" s="18"/>
      <c r="DAB16" s="18"/>
      <c r="DAC16" s="18"/>
      <c r="DAD16" s="18"/>
      <c r="DAE16" s="18"/>
      <c r="DAF16" s="18"/>
      <c r="DAG16" s="18"/>
      <c r="DAH16" s="18"/>
      <c r="DAI16" s="18"/>
      <c r="DAJ16" s="18"/>
      <c r="DAK16" s="18"/>
      <c r="DAL16" s="18"/>
      <c r="DAM16" s="18"/>
      <c r="DAN16" s="18"/>
      <c r="DAO16" s="18"/>
      <c r="DAP16" s="18"/>
      <c r="DAQ16" s="18"/>
      <c r="DAR16" s="18"/>
      <c r="DAS16" s="18"/>
      <c r="DAT16" s="18"/>
      <c r="DAU16" s="18"/>
      <c r="DAV16" s="18"/>
      <c r="DAW16" s="18"/>
      <c r="DAX16" s="18"/>
      <c r="DAY16" s="18"/>
      <c r="DAZ16" s="18"/>
      <c r="DBA16" s="18"/>
      <c r="DBB16" s="18"/>
      <c r="DBC16" s="18"/>
      <c r="DBD16" s="18"/>
      <c r="DBE16" s="18"/>
      <c r="DBF16" s="18"/>
      <c r="DBG16" s="18"/>
      <c r="DBH16" s="18"/>
      <c r="DBI16" s="18"/>
      <c r="DBJ16" s="18"/>
      <c r="DBK16" s="18"/>
      <c r="DBL16" s="18"/>
      <c r="DBM16" s="18"/>
      <c r="DBN16" s="18"/>
      <c r="DBO16" s="18"/>
      <c r="DBP16" s="18"/>
      <c r="DBQ16" s="18"/>
      <c r="DBR16" s="18"/>
      <c r="DBS16" s="18"/>
      <c r="DBT16" s="18"/>
      <c r="DBU16" s="18"/>
      <c r="DBV16" s="18"/>
      <c r="DBW16" s="18"/>
      <c r="DBX16" s="18"/>
      <c r="DBY16" s="18"/>
      <c r="DBZ16" s="18"/>
      <c r="DCA16" s="18"/>
      <c r="DCB16" s="18"/>
      <c r="DCC16" s="18"/>
      <c r="DCD16" s="18"/>
      <c r="DCE16" s="18"/>
      <c r="DCF16" s="18"/>
      <c r="DCG16" s="18"/>
      <c r="DCH16" s="18"/>
      <c r="DCI16" s="18"/>
      <c r="DCJ16" s="18"/>
      <c r="DCK16" s="18"/>
      <c r="DCL16" s="18"/>
      <c r="DCM16" s="18"/>
      <c r="DCN16" s="18"/>
      <c r="DCO16" s="18"/>
      <c r="DCP16" s="18"/>
      <c r="DCQ16" s="18"/>
      <c r="DCR16" s="18"/>
      <c r="DCS16" s="18"/>
      <c r="DCT16" s="18"/>
      <c r="DCU16" s="18"/>
      <c r="DCV16" s="18"/>
      <c r="DCW16" s="18"/>
      <c r="DCX16" s="18"/>
      <c r="DCY16" s="18"/>
      <c r="DCZ16" s="18"/>
      <c r="DDA16" s="18"/>
      <c r="DDB16" s="18"/>
      <c r="DDC16" s="18"/>
      <c r="DDD16" s="18"/>
      <c r="DDE16" s="18"/>
      <c r="DDF16" s="18"/>
      <c r="DDG16" s="18"/>
      <c r="DDH16" s="18"/>
      <c r="DDI16" s="18"/>
      <c r="DDJ16" s="18"/>
      <c r="DDK16" s="18"/>
      <c r="DDL16" s="18"/>
      <c r="DDM16" s="18"/>
      <c r="DDN16" s="18"/>
      <c r="DDO16" s="18"/>
      <c r="DDP16" s="18"/>
      <c r="DDQ16" s="18"/>
      <c r="DDR16" s="18"/>
      <c r="DDS16" s="18"/>
      <c r="DDT16" s="18"/>
      <c r="DDU16" s="18"/>
      <c r="DDV16" s="18"/>
      <c r="DDW16" s="18"/>
      <c r="DDX16" s="18"/>
      <c r="DDY16" s="18"/>
      <c r="DDZ16" s="18"/>
      <c r="DEA16" s="18"/>
      <c r="DEB16" s="18"/>
      <c r="DEC16" s="18"/>
      <c r="DED16" s="18"/>
      <c r="DEE16" s="18"/>
      <c r="DEF16" s="18"/>
      <c r="DEG16" s="18"/>
      <c r="DEH16" s="18"/>
      <c r="DEI16" s="18"/>
      <c r="DEJ16" s="18"/>
      <c r="DEK16" s="18"/>
      <c r="DEL16" s="18"/>
      <c r="DEM16" s="18"/>
      <c r="DEN16" s="18"/>
      <c r="DEO16" s="18"/>
      <c r="DEP16" s="18"/>
      <c r="DEQ16" s="18"/>
      <c r="DER16" s="18"/>
      <c r="DES16" s="18"/>
      <c r="DET16" s="18"/>
      <c r="DEU16" s="18"/>
      <c r="DEV16" s="18"/>
      <c r="DEW16" s="18"/>
      <c r="DEX16" s="18"/>
      <c r="DEY16" s="18"/>
      <c r="DEZ16" s="18"/>
      <c r="DFA16" s="18"/>
      <c r="DFB16" s="18"/>
      <c r="DFC16" s="18"/>
      <c r="DFD16" s="18"/>
      <c r="DFE16" s="18"/>
      <c r="DFF16" s="18"/>
      <c r="DFG16" s="18"/>
      <c r="DFH16" s="18"/>
      <c r="DFI16" s="18"/>
      <c r="DFJ16" s="18"/>
      <c r="DFK16" s="18"/>
      <c r="DFL16" s="18"/>
      <c r="DFM16" s="18"/>
      <c r="DFN16" s="18"/>
      <c r="DFO16" s="18"/>
      <c r="DFP16" s="18"/>
      <c r="DFQ16" s="18"/>
      <c r="DFR16" s="18"/>
      <c r="DFS16" s="18"/>
      <c r="DFT16" s="18"/>
      <c r="DFU16" s="18"/>
      <c r="DFV16" s="18"/>
      <c r="DFW16" s="18"/>
      <c r="DFX16" s="18"/>
      <c r="DFY16" s="18"/>
      <c r="DFZ16" s="18"/>
      <c r="DGA16" s="18"/>
      <c r="DGB16" s="18"/>
      <c r="DGC16" s="18"/>
      <c r="DGD16" s="18"/>
      <c r="DGE16" s="18"/>
      <c r="DGF16" s="18"/>
      <c r="DGG16" s="18"/>
      <c r="DGH16" s="18"/>
      <c r="DGI16" s="18"/>
      <c r="DGJ16" s="18"/>
      <c r="DGK16" s="18"/>
      <c r="DGL16" s="18"/>
      <c r="DGM16" s="18"/>
      <c r="DGN16" s="18"/>
      <c r="DGO16" s="18"/>
      <c r="DGP16" s="18"/>
      <c r="DGQ16" s="18"/>
      <c r="DGR16" s="18"/>
      <c r="DGS16" s="18"/>
      <c r="DGT16" s="18"/>
      <c r="DGU16" s="18"/>
      <c r="DGV16" s="18"/>
      <c r="DGW16" s="18"/>
      <c r="DGX16" s="18"/>
      <c r="DGY16" s="18"/>
      <c r="DGZ16" s="18"/>
      <c r="DHA16" s="18"/>
      <c r="DHB16" s="18"/>
      <c r="DHC16" s="18"/>
      <c r="DHD16" s="18"/>
      <c r="DHE16" s="18"/>
      <c r="DHF16" s="18"/>
      <c r="DHG16" s="18"/>
      <c r="DHH16" s="18"/>
      <c r="DHI16" s="18"/>
      <c r="DHJ16" s="18"/>
      <c r="DHK16" s="18"/>
      <c r="DHL16" s="18"/>
      <c r="DHM16" s="18"/>
      <c r="DHN16" s="18"/>
      <c r="DHO16" s="18"/>
      <c r="DHP16" s="18"/>
      <c r="DHQ16" s="18"/>
      <c r="DHR16" s="18"/>
      <c r="DHS16" s="18"/>
      <c r="DHT16" s="18"/>
      <c r="DHU16" s="18"/>
      <c r="DHV16" s="18"/>
      <c r="DHW16" s="18"/>
      <c r="DHX16" s="18"/>
      <c r="DHY16" s="18"/>
      <c r="DHZ16" s="18"/>
      <c r="DIA16" s="18"/>
      <c r="DIB16" s="18"/>
      <c r="DIC16" s="18"/>
      <c r="DID16" s="18"/>
      <c r="DIE16" s="18"/>
      <c r="DIF16" s="18"/>
      <c r="DIG16" s="18"/>
      <c r="DIH16" s="18"/>
      <c r="DII16" s="18"/>
      <c r="DIJ16" s="18"/>
      <c r="DIK16" s="18"/>
      <c r="DIL16" s="18"/>
      <c r="DIM16" s="18"/>
      <c r="DIN16" s="18"/>
      <c r="DIO16" s="18"/>
      <c r="DIP16" s="18"/>
      <c r="DIQ16" s="18"/>
      <c r="DIR16" s="18"/>
      <c r="DIS16" s="18"/>
      <c r="DIT16" s="18"/>
      <c r="DIU16" s="18"/>
      <c r="DIV16" s="18"/>
      <c r="DIW16" s="18"/>
      <c r="DIX16" s="18"/>
      <c r="DIY16" s="18"/>
      <c r="DIZ16" s="18"/>
      <c r="DJA16" s="18"/>
      <c r="DJB16" s="18"/>
      <c r="DJC16" s="18"/>
      <c r="DJD16" s="18"/>
      <c r="DJE16" s="18"/>
      <c r="DJF16" s="18"/>
      <c r="DJG16" s="18"/>
      <c r="DJH16" s="18"/>
      <c r="DJI16" s="18"/>
      <c r="DJJ16" s="18"/>
      <c r="DJK16" s="18"/>
      <c r="DJL16" s="18"/>
      <c r="DJM16" s="18"/>
      <c r="DJN16" s="18"/>
      <c r="DJO16" s="18"/>
      <c r="DJP16" s="18"/>
      <c r="DJQ16" s="18"/>
      <c r="DJR16" s="18"/>
      <c r="DJS16" s="18"/>
      <c r="DJT16" s="18"/>
      <c r="DJU16" s="18"/>
      <c r="DJV16" s="18"/>
      <c r="DJW16" s="18"/>
      <c r="DJX16" s="18"/>
      <c r="DJY16" s="18"/>
      <c r="DJZ16" s="18"/>
      <c r="DKA16" s="18"/>
      <c r="DKB16" s="18"/>
      <c r="DKC16" s="18"/>
      <c r="DKD16" s="18"/>
      <c r="DKE16" s="18"/>
      <c r="DKF16" s="18"/>
      <c r="DKG16" s="18"/>
      <c r="DKH16" s="18"/>
      <c r="DKI16" s="18"/>
      <c r="DKJ16" s="18"/>
      <c r="DKK16" s="18"/>
      <c r="DKL16" s="18"/>
      <c r="DKM16" s="18"/>
      <c r="DKN16" s="18"/>
      <c r="DKO16" s="18"/>
      <c r="DKP16" s="18"/>
      <c r="DKQ16" s="18"/>
      <c r="DKR16" s="18"/>
      <c r="DKS16" s="18"/>
      <c r="DKT16" s="18"/>
      <c r="DKU16" s="18"/>
      <c r="DKV16" s="18"/>
      <c r="DKW16" s="18"/>
      <c r="DKX16" s="18"/>
      <c r="DKY16" s="18"/>
      <c r="DKZ16" s="18"/>
      <c r="DLA16" s="18"/>
      <c r="DLB16" s="18"/>
      <c r="DLC16" s="18"/>
      <c r="DLD16" s="18"/>
      <c r="DLE16" s="18"/>
      <c r="DLF16" s="18"/>
      <c r="DLG16" s="18"/>
      <c r="DLH16" s="18"/>
      <c r="DLI16" s="18"/>
      <c r="DLJ16" s="18"/>
      <c r="DLK16" s="18"/>
      <c r="DLL16" s="18"/>
      <c r="DLM16" s="18"/>
      <c r="DLN16" s="18"/>
      <c r="DLO16" s="18"/>
      <c r="DLP16" s="18"/>
      <c r="DLQ16" s="18"/>
      <c r="DLR16" s="18"/>
      <c r="DLS16" s="18"/>
      <c r="DLT16" s="18"/>
      <c r="DLU16" s="18"/>
      <c r="DLV16" s="18"/>
      <c r="DLW16" s="18"/>
      <c r="DLX16" s="18"/>
      <c r="DLY16" s="18"/>
      <c r="DLZ16" s="18"/>
      <c r="DMA16" s="18"/>
      <c r="DMB16" s="18"/>
      <c r="DMC16" s="18"/>
      <c r="DMD16" s="18"/>
      <c r="DME16" s="18"/>
      <c r="DMF16" s="18"/>
      <c r="DMG16" s="18"/>
      <c r="DMH16" s="18"/>
      <c r="DMI16" s="18"/>
      <c r="DMJ16" s="18"/>
      <c r="DMK16" s="18"/>
      <c r="DML16" s="18"/>
      <c r="DMM16" s="18"/>
      <c r="DMN16" s="18"/>
      <c r="DMO16" s="18"/>
      <c r="DMP16" s="18"/>
      <c r="DMQ16" s="18"/>
      <c r="DMR16" s="18"/>
      <c r="DMS16" s="18"/>
      <c r="DMT16" s="18"/>
      <c r="DMU16" s="18"/>
      <c r="DMV16" s="18"/>
      <c r="DMW16" s="18"/>
      <c r="DMX16" s="18"/>
      <c r="DMY16" s="18"/>
      <c r="DMZ16" s="18"/>
      <c r="DNA16" s="18"/>
      <c r="DNB16" s="18"/>
      <c r="DNC16" s="18"/>
      <c r="DND16" s="18"/>
      <c r="DNE16" s="18"/>
      <c r="DNF16" s="18"/>
      <c r="DNG16" s="18"/>
      <c r="DNH16" s="18"/>
      <c r="DNI16" s="18"/>
      <c r="DNJ16" s="18"/>
      <c r="DNK16" s="18"/>
      <c r="DNL16" s="18"/>
      <c r="DNM16" s="18"/>
      <c r="DNN16" s="18"/>
      <c r="DNO16" s="18"/>
      <c r="DNP16" s="18"/>
      <c r="DNQ16" s="18"/>
      <c r="DNR16" s="18"/>
      <c r="DNS16" s="18"/>
      <c r="DNT16" s="18"/>
      <c r="DNU16" s="18"/>
      <c r="DNV16" s="18"/>
      <c r="DNW16" s="18"/>
      <c r="DNX16" s="18"/>
      <c r="DNY16" s="18"/>
      <c r="DNZ16" s="18"/>
      <c r="DOA16" s="18"/>
      <c r="DOB16" s="18"/>
      <c r="DOC16" s="18"/>
      <c r="DOD16" s="18"/>
      <c r="DOE16" s="18"/>
      <c r="DOF16" s="18"/>
      <c r="DOG16" s="18"/>
      <c r="DOH16" s="18"/>
      <c r="DOI16" s="18"/>
      <c r="DOJ16" s="18"/>
      <c r="DOK16" s="18"/>
      <c r="DOL16" s="18"/>
      <c r="DOM16" s="18"/>
      <c r="DON16" s="18"/>
      <c r="DOO16" s="18"/>
      <c r="DOP16" s="18"/>
      <c r="DOQ16" s="18"/>
      <c r="DOR16" s="18"/>
      <c r="DOS16" s="18"/>
      <c r="DOT16" s="18"/>
      <c r="DOU16" s="18"/>
      <c r="DOV16" s="18"/>
      <c r="DOW16" s="18"/>
      <c r="DOX16" s="18"/>
      <c r="DOY16" s="18"/>
      <c r="DOZ16" s="18"/>
      <c r="DPA16" s="18"/>
      <c r="DPB16" s="18"/>
      <c r="DPC16" s="18"/>
      <c r="DPD16" s="18"/>
      <c r="DPE16" s="18"/>
      <c r="DPF16" s="18"/>
      <c r="DPG16" s="18"/>
      <c r="DPH16" s="18"/>
      <c r="DPI16" s="18"/>
      <c r="DPJ16" s="18"/>
      <c r="DPK16" s="18"/>
      <c r="DPL16" s="18"/>
      <c r="DPM16" s="18"/>
      <c r="DPN16" s="18"/>
      <c r="DPO16" s="18"/>
      <c r="DPP16" s="18"/>
      <c r="DPQ16" s="18"/>
      <c r="DPR16" s="18"/>
      <c r="DPS16" s="18"/>
      <c r="DPT16" s="18"/>
      <c r="DPU16" s="18"/>
      <c r="DPV16" s="18"/>
      <c r="DPW16" s="18"/>
      <c r="DPX16" s="18"/>
      <c r="DPY16" s="18"/>
      <c r="DPZ16" s="18"/>
      <c r="DQA16" s="18"/>
      <c r="DQB16" s="18"/>
      <c r="DQC16" s="18"/>
      <c r="DQD16" s="18"/>
      <c r="DQE16" s="18"/>
      <c r="DQF16" s="18"/>
      <c r="DQG16" s="18"/>
      <c r="DQH16" s="18"/>
      <c r="DQI16" s="18"/>
      <c r="DQJ16" s="18"/>
      <c r="DQK16" s="18"/>
      <c r="DQL16" s="18"/>
      <c r="DQM16" s="18"/>
      <c r="DQN16" s="18"/>
      <c r="DQO16" s="18"/>
      <c r="DQP16" s="18"/>
      <c r="DQQ16" s="18"/>
      <c r="DQR16" s="18"/>
      <c r="DQS16" s="18"/>
      <c r="DQT16" s="18"/>
      <c r="DQU16" s="18"/>
      <c r="DQV16" s="18"/>
      <c r="DQW16" s="18"/>
      <c r="DQX16" s="18"/>
      <c r="DQY16" s="18"/>
      <c r="DQZ16" s="18"/>
      <c r="DRA16" s="18"/>
      <c r="DRB16" s="18"/>
      <c r="DRC16" s="18"/>
      <c r="DRD16" s="18"/>
      <c r="DRE16" s="18"/>
      <c r="DRF16" s="18"/>
      <c r="DRG16" s="18"/>
      <c r="DRH16" s="18"/>
      <c r="DRI16" s="18"/>
      <c r="DRJ16" s="18"/>
      <c r="DRK16" s="18"/>
      <c r="DRL16" s="18"/>
      <c r="DRM16" s="18"/>
      <c r="DRN16" s="18"/>
      <c r="DRO16" s="18"/>
      <c r="DRP16" s="18"/>
      <c r="DRQ16" s="18"/>
      <c r="DRR16" s="18"/>
      <c r="DRS16" s="18"/>
      <c r="DRT16" s="18"/>
      <c r="DRU16" s="18"/>
      <c r="DRV16" s="18"/>
      <c r="DRW16" s="18"/>
      <c r="DRX16" s="18"/>
      <c r="DRY16" s="18"/>
      <c r="DRZ16" s="18"/>
      <c r="DSA16" s="18"/>
      <c r="DSB16" s="18"/>
      <c r="DSC16" s="18"/>
      <c r="DSD16" s="18"/>
      <c r="DSE16" s="18"/>
      <c r="DSF16" s="18"/>
      <c r="DSG16" s="18"/>
      <c r="DSH16" s="18"/>
      <c r="DSI16" s="18"/>
      <c r="DSJ16" s="18"/>
      <c r="DSK16" s="18"/>
      <c r="DSL16" s="18"/>
      <c r="DSM16" s="18"/>
      <c r="DSN16" s="18"/>
      <c r="DSO16" s="18"/>
      <c r="DSP16" s="18"/>
      <c r="DSQ16" s="18"/>
      <c r="DSR16" s="18"/>
      <c r="DSS16" s="18"/>
      <c r="DST16" s="18"/>
      <c r="DSU16" s="18"/>
      <c r="DSV16" s="18"/>
      <c r="DSW16" s="18"/>
      <c r="DSX16" s="18"/>
      <c r="DSY16" s="18"/>
      <c r="DSZ16" s="18"/>
      <c r="DTA16" s="18"/>
      <c r="DTB16" s="18"/>
      <c r="DTC16" s="18"/>
      <c r="DTD16" s="18"/>
      <c r="DTE16" s="18"/>
      <c r="DTF16" s="18"/>
      <c r="DTG16" s="18"/>
      <c r="DTH16" s="18"/>
      <c r="DTI16" s="18"/>
      <c r="DTJ16" s="18"/>
      <c r="DTK16" s="18"/>
      <c r="DTL16" s="18"/>
      <c r="DTM16" s="18"/>
      <c r="DTN16" s="18"/>
      <c r="DTO16" s="18"/>
      <c r="DTP16" s="18"/>
      <c r="DTQ16" s="18"/>
      <c r="DTR16" s="18"/>
      <c r="DTS16" s="18"/>
      <c r="DTT16" s="18"/>
      <c r="DTU16" s="18"/>
      <c r="DTV16" s="18"/>
      <c r="DTW16" s="18"/>
      <c r="DTX16" s="18"/>
      <c r="DTY16" s="18"/>
      <c r="DTZ16" s="18"/>
      <c r="DUA16" s="18"/>
      <c r="DUB16" s="18"/>
      <c r="DUC16" s="18"/>
      <c r="DUD16" s="18"/>
      <c r="DUE16" s="18"/>
      <c r="DUF16" s="18"/>
      <c r="DUG16" s="18"/>
      <c r="DUH16" s="18"/>
      <c r="DUI16" s="18"/>
      <c r="DUJ16" s="18"/>
      <c r="DUK16" s="18"/>
      <c r="DUL16" s="18"/>
      <c r="DUM16" s="18"/>
      <c r="DUN16" s="18"/>
      <c r="DUO16" s="18"/>
      <c r="DUP16" s="18"/>
      <c r="DUQ16" s="18"/>
      <c r="DUR16" s="18"/>
      <c r="DUS16" s="18"/>
      <c r="DUT16" s="18"/>
      <c r="DUU16" s="18"/>
      <c r="DUV16" s="18"/>
      <c r="DUW16" s="18"/>
      <c r="DUX16" s="18"/>
      <c r="DUY16" s="18"/>
      <c r="DUZ16" s="18"/>
      <c r="DVA16" s="18"/>
      <c r="DVB16" s="18"/>
      <c r="DVC16" s="18"/>
      <c r="DVD16" s="18"/>
      <c r="DVE16" s="18"/>
      <c r="DVF16" s="18"/>
      <c r="DVG16" s="18"/>
      <c r="DVH16" s="18"/>
      <c r="DVI16" s="18"/>
      <c r="DVJ16" s="18"/>
      <c r="DVK16" s="18"/>
      <c r="DVL16" s="18"/>
      <c r="DVM16" s="18"/>
      <c r="DVN16" s="18"/>
      <c r="DVO16" s="18"/>
      <c r="DVP16" s="18"/>
      <c r="DVQ16" s="18"/>
      <c r="DVR16" s="18"/>
      <c r="DVS16" s="18"/>
      <c r="DVT16" s="18"/>
      <c r="DVU16" s="18"/>
      <c r="DVV16" s="18"/>
      <c r="DVW16" s="18"/>
      <c r="DVX16" s="18"/>
      <c r="DVY16" s="18"/>
      <c r="DVZ16" s="18"/>
      <c r="DWA16" s="18"/>
      <c r="DWB16" s="18"/>
      <c r="DWC16" s="18"/>
      <c r="DWD16" s="18"/>
      <c r="DWE16" s="18"/>
      <c r="DWF16" s="18"/>
      <c r="DWG16" s="18"/>
      <c r="DWH16" s="18"/>
      <c r="DWI16" s="18"/>
      <c r="DWJ16" s="18"/>
      <c r="DWK16" s="18"/>
      <c r="DWL16" s="18"/>
      <c r="DWM16" s="18"/>
      <c r="DWN16" s="18"/>
      <c r="DWO16" s="18"/>
      <c r="DWP16" s="18"/>
      <c r="DWQ16" s="18"/>
      <c r="DWR16" s="18"/>
      <c r="DWS16" s="18"/>
      <c r="DWT16" s="18"/>
      <c r="DWU16" s="18"/>
      <c r="DWV16" s="18"/>
      <c r="DWW16" s="18"/>
      <c r="DWX16" s="18"/>
      <c r="DWY16" s="18"/>
      <c r="DWZ16" s="18"/>
      <c r="DXA16" s="18"/>
      <c r="DXB16" s="18"/>
      <c r="DXC16" s="18"/>
      <c r="DXD16" s="18"/>
      <c r="DXE16" s="18"/>
      <c r="DXF16" s="18"/>
      <c r="DXG16" s="18"/>
      <c r="DXH16" s="18"/>
      <c r="DXI16" s="18"/>
      <c r="DXJ16" s="18"/>
      <c r="DXK16" s="18"/>
      <c r="DXL16" s="18"/>
      <c r="DXM16" s="18"/>
      <c r="DXN16" s="18"/>
      <c r="DXO16" s="18"/>
      <c r="DXP16" s="18"/>
      <c r="DXQ16" s="18"/>
      <c r="DXR16" s="18"/>
      <c r="DXS16" s="18"/>
      <c r="DXT16" s="18"/>
      <c r="DXU16" s="18"/>
      <c r="DXV16" s="18"/>
      <c r="DXW16" s="18"/>
      <c r="DXX16" s="18"/>
      <c r="DXY16" s="18"/>
      <c r="DXZ16" s="18"/>
      <c r="DYA16" s="18"/>
      <c r="DYB16" s="18"/>
      <c r="DYC16" s="18"/>
      <c r="DYD16" s="18"/>
      <c r="DYE16" s="18"/>
      <c r="DYF16" s="18"/>
      <c r="DYG16" s="18"/>
      <c r="DYH16" s="18"/>
      <c r="DYI16" s="18"/>
      <c r="DYJ16" s="18"/>
      <c r="DYK16" s="18"/>
      <c r="DYL16" s="18"/>
      <c r="DYM16" s="18"/>
      <c r="DYN16" s="18"/>
      <c r="DYO16" s="18"/>
      <c r="DYP16" s="18"/>
      <c r="DYQ16" s="18"/>
      <c r="DYR16" s="18"/>
      <c r="DYS16" s="18"/>
      <c r="DYT16" s="18"/>
      <c r="DYU16" s="18"/>
      <c r="DYV16" s="18"/>
      <c r="DYW16" s="18"/>
      <c r="DYX16" s="18"/>
      <c r="DYY16" s="18"/>
      <c r="DYZ16" s="18"/>
      <c r="DZA16" s="18"/>
      <c r="DZB16" s="18"/>
      <c r="DZC16" s="18"/>
      <c r="DZD16" s="18"/>
      <c r="DZE16" s="18"/>
      <c r="DZF16" s="18"/>
      <c r="DZG16" s="18"/>
      <c r="DZH16" s="18"/>
      <c r="DZI16" s="18"/>
      <c r="DZJ16" s="18"/>
      <c r="DZK16" s="18"/>
      <c r="DZL16" s="18"/>
      <c r="DZM16" s="18"/>
      <c r="DZN16" s="18"/>
      <c r="DZO16" s="18"/>
      <c r="DZP16" s="18"/>
      <c r="DZQ16" s="18"/>
      <c r="DZR16" s="18"/>
      <c r="DZS16" s="18"/>
      <c r="DZT16" s="18"/>
      <c r="DZU16" s="18"/>
      <c r="DZV16" s="18"/>
      <c r="DZW16" s="18"/>
      <c r="DZX16" s="18"/>
      <c r="DZY16" s="18"/>
      <c r="DZZ16" s="18"/>
      <c r="EAA16" s="18"/>
      <c r="EAB16" s="18"/>
      <c r="EAC16" s="18"/>
      <c r="EAD16" s="18"/>
      <c r="EAE16" s="18"/>
      <c r="EAF16" s="18"/>
      <c r="EAG16" s="18"/>
      <c r="EAH16" s="18"/>
      <c r="EAI16" s="18"/>
      <c r="EAJ16" s="18"/>
      <c r="EAK16" s="18"/>
      <c r="EAL16" s="18"/>
      <c r="EAM16" s="18"/>
      <c r="EAN16" s="18"/>
      <c r="EAO16" s="18"/>
      <c r="EAP16" s="18"/>
      <c r="EAQ16" s="18"/>
      <c r="EAR16" s="18"/>
      <c r="EAS16" s="18"/>
      <c r="EAT16" s="18"/>
      <c r="EAU16" s="18"/>
      <c r="EAV16" s="18"/>
      <c r="EAW16" s="18"/>
      <c r="EAX16" s="18"/>
      <c r="EAY16" s="18"/>
      <c r="EAZ16" s="18"/>
      <c r="EBA16" s="18"/>
      <c r="EBB16" s="18"/>
      <c r="EBC16" s="18"/>
      <c r="EBD16" s="18"/>
      <c r="EBE16" s="18"/>
      <c r="EBF16" s="18"/>
      <c r="EBG16" s="18"/>
      <c r="EBH16" s="18"/>
      <c r="EBI16" s="18"/>
      <c r="EBJ16" s="18"/>
      <c r="EBK16" s="18"/>
      <c r="EBL16" s="18"/>
      <c r="EBM16" s="18"/>
      <c r="EBN16" s="18"/>
      <c r="EBO16" s="18"/>
      <c r="EBP16" s="18"/>
      <c r="EBQ16" s="18"/>
      <c r="EBR16" s="18"/>
      <c r="EBS16" s="18"/>
      <c r="EBT16" s="18"/>
      <c r="EBU16" s="18"/>
      <c r="EBV16" s="18"/>
      <c r="EBW16" s="18"/>
      <c r="EBX16" s="18"/>
      <c r="EBY16" s="18"/>
      <c r="EBZ16" s="18"/>
      <c r="ECA16" s="18"/>
      <c r="ECB16" s="18"/>
      <c r="ECC16" s="18"/>
      <c r="ECD16" s="18"/>
      <c r="ECE16" s="18"/>
      <c r="ECF16" s="18"/>
      <c r="ECG16" s="18"/>
      <c r="ECH16" s="18"/>
      <c r="ECI16" s="18"/>
      <c r="ECJ16" s="18"/>
      <c r="ECK16" s="18"/>
      <c r="ECL16" s="18"/>
      <c r="ECM16" s="18"/>
      <c r="ECN16" s="18"/>
      <c r="ECO16" s="18"/>
      <c r="ECP16" s="18"/>
      <c r="ECQ16" s="18"/>
      <c r="ECR16" s="18"/>
      <c r="ECS16" s="18"/>
      <c r="ECT16" s="18"/>
      <c r="ECU16" s="18"/>
      <c r="ECV16" s="18"/>
      <c r="ECW16" s="18"/>
      <c r="ECX16" s="18"/>
      <c r="ECY16" s="18"/>
      <c r="ECZ16" s="18"/>
      <c r="EDA16" s="18"/>
      <c r="EDB16" s="18"/>
      <c r="EDC16" s="18"/>
      <c r="EDD16" s="18"/>
      <c r="EDE16" s="18"/>
      <c r="EDF16" s="18"/>
      <c r="EDG16" s="18"/>
      <c r="EDH16" s="18"/>
      <c r="EDI16" s="18"/>
      <c r="EDJ16" s="18"/>
      <c r="EDK16" s="18"/>
      <c r="EDL16" s="18"/>
      <c r="EDM16" s="18"/>
      <c r="EDN16" s="18"/>
      <c r="EDO16" s="18"/>
      <c r="EDP16" s="18"/>
      <c r="EDQ16" s="18"/>
      <c r="EDR16" s="18"/>
      <c r="EDS16" s="18"/>
      <c r="EDT16" s="18"/>
      <c r="EDU16" s="18"/>
      <c r="EDV16" s="18"/>
      <c r="EDW16" s="18"/>
      <c r="EDX16" s="18"/>
      <c r="EDY16" s="18"/>
      <c r="EDZ16" s="18"/>
      <c r="EEA16" s="18"/>
      <c r="EEB16" s="18"/>
      <c r="EEC16" s="18"/>
      <c r="EED16" s="18"/>
      <c r="EEE16" s="18"/>
      <c r="EEF16" s="18"/>
      <c r="EEG16" s="18"/>
      <c r="EEH16" s="18"/>
      <c r="EEI16" s="18"/>
      <c r="EEJ16" s="18"/>
      <c r="EEK16" s="18"/>
      <c r="EEL16" s="18"/>
      <c r="EEM16" s="18"/>
      <c r="EEN16" s="18"/>
      <c r="EEO16" s="18"/>
      <c r="EEP16" s="18"/>
      <c r="EEQ16" s="18"/>
      <c r="EER16" s="18"/>
      <c r="EES16" s="18"/>
      <c r="EET16" s="18"/>
      <c r="EEU16" s="18"/>
      <c r="EEV16" s="18"/>
      <c r="EEW16" s="18"/>
      <c r="EEX16" s="18"/>
      <c r="EEY16" s="18"/>
      <c r="EEZ16" s="18"/>
      <c r="EFA16" s="18"/>
      <c r="EFB16" s="18"/>
      <c r="EFC16" s="18"/>
      <c r="EFD16" s="18"/>
      <c r="EFE16" s="18"/>
      <c r="EFF16" s="18"/>
      <c r="EFG16" s="18"/>
      <c r="EFH16" s="18"/>
      <c r="EFI16" s="18"/>
      <c r="EFJ16" s="18"/>
      <c r="EFK16" s="18"/>
      <c r="EFL16" s="18"/>
      <c r="EFM16" s="18"/>
      <c r="EFN16" s="18"/>
      <c r="EFO16" s="18"/>
      <c r="EFP16" s="18"/>
      <c r="EFQ16" s="18"/>
      <c r="EFR16" s="18"/>
      <c r="EFS16" s="18"/>
      <c r="EFT16" s="18"/>
      <c r="EFU16" s="18"/>
      <c r="EFV16" s="18"/>
      <c r="EFW16" s="18"/>
      <c r="EFX16" s="18"/>
      <c r="EFY16" s="18"/>
      <c r="EFZ16" s="18"/>
      <c r="EGA16" s="18"/>
      <c r="EGB16" s="18"/>
      <c r="EGC16" s="18"/>
      <c r="EGD16" s="18"/>
      <c r="EGE16" s="18"/>
      <c r="EGF16" s="18"/>
      <c r="EGG16" s="18"/>
      <c r="EGH16" s="18"/>
      <c r="EGI16" s="18"/>
      <c r="EGJ16" s="18"/>
      <c r="EGK16" s="18"/>
      <c r="EGL16" s="18"/>
      <c r="EGM16" s="18"/>
      <c r="EGN16" s="18"/>
      <c r="EGO16" s="18"/>
      <c r="EGP16" s="18"/>
      <c r="EGQ16" s="18"/>
      <c r="EGR16" s="18"/>
      <c r="EGS16" s="18"/>
      <c r="EGT16" s="18"/>
      <c r="EGU16" s="18"/>
      <c r="EGV16" s="18"/>
      <c r="EGW16" s="18"/>
      <c r="EGX16" s="18"/>
      <c r="EGY16" s="18"/>
      <c r="EGZ16" s="18"/>
      <c r="EHA16" s="18"/>
      <c r="EHB16" s="18"/>
      <c r="EHC16" s="18"/>
      <c r="EHD16" s="18"/>
      <c r="EHE16" s="18"/>
      <c r="EHF16" s="18"/>
      <c r="EHG16" s="18"/>
      <c r="EHH16" s="18"/>
      <c r="EHI16" s="18"/>
      <c r="EHJ16" s="18"/>
      <c r="EHK16" s="18"/>
      <c r="EHL16" s="18"/>
      <c r="EHM16" s="18"/>
      <c r="EHN16" s="18"/>
      <c r="EHO16" s="18"/>
      <c r="EHP16" s="18"/>
      <c r="EHQ16" s="18"/>
      <c r="EHR16" s="18"/>
      <c r="EHS16" s="18"/>
      <c r="EHT16" s="18"/>
      <c r="EHU16" s="18"/>
      <c r="EHV16" s="18"/>
      <c r="EHW16" s="18"/>
      <c r="EHX16" s="18"/>
      <c r="EHY16" s="18"/>
      <c r="EHZ16" s="18"/>
      <c r="EIA16" s="18"/>
      <c r="EIB16" s="18"/>
      <c r="EIC16" s="18"/>
      <c r="EID16" s="18"/>
      <c r="EIE16" s="18"/>
      <c r="EIF16" s="18"/>
      <c r="EIG16" s="18"/>
      <c r="EIH16" s="18"/>
      <c r="EII16" s="18"/>
      <c r="EIJ16" s="18"/>
      <c r="EIK16" s="18"/>
      <c r="EIL16" s="18"/>
      <c r="EIM16" s="18"/>
      <c r="EIN16" s="18"/>
      <c r="EIO16" s="18"/>
      <c r="EIP16" s="18"/>
      <c r="EIQ16" s="18"/>
      <c r="EIR16" s="18"/>
      <c r="EIS16" s="18"/>
      <c r="EIT16" s="18"/>
      <c r="EIU16" s="18"/>
      <c r="EIV16" s="18"/>
      <c r="EIW16" s="18"/>
      <c r="EIX16" s="18"/>
      <c r="EIY16" s="18"/>
      <c r="EIZ16" s="18"/>
      <c r="EJA16" s="18"/>
      <c r="EJB16" s="18"/>
      <c r="EJC16" s="18"/>
      <c r="EJD16" s="18"/>
      <c r="EJE16" s="18"/>
      <c r="EJF16" s="18"/>
      <c r="EJG16" s="18"/>
      <c r="EJH16" s="18"/>
      <c r="EJI16" s="18"/>
      <c r="EJJ16" s="18"/>
      <c r="EJK16" s="18"/>
      <c r="EJL16" s="18"/>
      <c r="EJM16" s="18"/>
      <c r="EJN16" s="18"/>
      <c r="EJO16" s="18"/>
      <c r="EJP16" s="18"/>
      <c r="EJQ16" s="18"/>
      <c r="EJR16" s="18"/>
      <c r="EJS16" s="18"/>
      <c r="EJT16" s="18"/>
      <c r="EJU16" s="18"/>
      <c r="EJV16" s="18"/>
      <c r="EJW16" s="18"/>
      <c r="EJX16" s="18"/>
      <c r="EJY16" s="18"/>
      <c r="EJZ16" s="18"/>
      <c r="EKA16" s="18"/>
      <c r="EKB16" s="18"/>
      <c r="EKC16" s="18"/>
      <c r="EKD16" s="18"/>
      <c r="EKE16" s="18"/>
      <c r="EKF16" s="18"/>
      <c r="EKG16" s="18"/>
      <c r="EKH16" s="18"/>
      <c r="EKI16" s="18"/>
      <c r="EKJ16" s="18"/>
      <c r="EKK16" s="18"/>
      <c r="EKL16" s="18"/>
      <c r="EKM16" s="18"/>
      <c r="EKN16" s="18"/>
      <c r="EKO16" s="18"/>
      <c r="EKP16" s="18"/>
      <c r="EKQ16" s="18"/>
      <c r="EKR16" s="18"/>
      <c r="EKS16" s="18"/>
      <c r="EKT16" s="18"/>
      <c r="EKU16" s="18"/>
      <c r="EKV16" s="18"/>
      <c r="EKW16" s="18"/>
      <c r="EKX16" s="18"/>
      <c r="EKY16" s="18"/>
      <c r="EKZ16" s="18"/>
      <c r="ELA16" s="18"/>
      <c r="ELB16" s="18"/>
      <c r="ELC16" s="18"/>
      <c r="ELD16" s="18"/>
      <c r="ELE16" s="18"/>
      <c r="ELF16" s="18"/>
      <c r="ELG16" s="18"/>
      <c r="ELH16" s="18"/>
      <c r="ELI16" s="18"/>
      <c r="ELJ16" s="18"/>
      <c r="ELK16" s="18"/>
      <c r="ELL16" s="18"/>
      <c r="ELM16" s="18"/>
      <c r="ELN16" s="18"/>
      <c r="ELO16" s="18"/>
      <c r="ELP16" s="18"/>
      <c r="ELQ16" s="18"/>
      <c r="ELR16" s="18"/>
      <c r="ELS16" s="18"/>
      <c r="ELT16" s="18"/>
      <c r="ELU16" s="18"/>
      <c r="ELV16" s="18"/>
      <c r="ELW16" s="18"/>
      <c r="ELX16" s="18"/>
      <c r="ELY16" s="18"/>
      <c r="ELZ16" s="18"/>
      <c r="EMA16" s="18"/>
      <c r="EMB16" s="18"/>
      <c r="EMC16" s="18"/>
      <c r="EMD16" s="18"/>
      <c r="EME16" s="18"/>
      <c r="EMF16" s="18"/>
      <c r="EMG16" s="18"/>
      <c r="EMH16" s="18"/>
      <c r="EMI16" s="18"/>
      <c r="EMJ16" s="18"/>
      <c r="EMK16" s="18"/>
      <c r="EML16" s="18"/>
      <c r="EMM16" s="18"/>
      <c r="EMN16" s="18"/>
      <c r="EMO16" s="18"/>
      <c r="EMP16" s="18"/>
      <c r="EMQ16" s="18"/>
      <c r="EMR16" s="18"/>
      <c r="EMS16" s="18"/>
      <c r="EMT16" s="18"/>
      <c r="EMU16" s="18"/>
      <c r="EMV16" s="18"/>
      <c r="EMW16" s="18"/>
      <c r="EMX16" s="18"/>
      <c r="EMY16" s="18"/>
      <c r="EMZ16" s="18"/>
      <c r="ENA16" s="18"/>
      <c r="ENB16" s="18"/>
      <c r="ENC16" s="18"/>
      <c r="END16" s="18"/>
      <c r="ENE16" s="18"/>
      <c r="ENF16" s="18"/>
      <c r="ENG16" s="18"/>
      <c r="ENH16" s="18"/>
      <c r="ENI16" s="18"/>
      <c r="ENJ16" s="18"/>
      <c r="ENK16" s="18"/>
      <c r="ENL16" s="18"/>
      <c r="ENM16" s="18"/>
      <c r="ENN16" s="18"/>
      <c r="ENO16" s="18"/>
      <c r="ENP16" s="18"/>
      <c r="ENQ16" s="18"/>
      <c r="ENR16" s="18"/>
      <c r="ENS16" s="18"/>
      <c r="ENT16" s="18"/>
      <c r="ENU16" s="18"/>
      <c r="ENV16" s="18"/>
      <c r="ENW16" s="18"/>
      <c r="ENX16" s="18"/>
      <c r="ENY16" s="18"/>
      <c r="ENZ16" s="18"/>
      <c r="EOA16" s="18"/>
      <c r="EOB16" s="18"/>
      <c r="EOC16" s="18"/>
      <c r="EOD16" s="18"/>
      <c r="EOE16" s="18"/>
      <c r="EOF16" s="18"/>
      <c r="EOG16" s="18"/>
      <c r="EOH16" s="18"/>
      <c r="EOI16" s="18"/>
      <c r="EOJ16" s="18"/>
      <c r="EOK16" s="18"/>
      <c r="EOL16" s="18"/>
      <c r="EOM16" s="18"/>
      <c r="EON16" s="18"/>
      <c r="EOO16" s="18"/>
      <c r="EOP16" s="18"/>
      <c r="EOQ16" s="18"/>
      <c r="EOR16" s="18"/>
      <c r="EOS16" s="18"/>
      <c r="EOT16" s="18"/>
      <c r="EOU16" s="18"/>
      <c r="EOV16" s="18"/>
      <c r="EOW16" s="18"/>
      <c r="EOX16" s="18"/>
      <c r="EOY16" s="18"/>
      <c r="EOZ16" s="18"/>
      <c r="EPA16" s="18"/>
      <c r="EPB16" s="18"/>
      <c r="EPC16" s="18"/>
      <c r="EPD16" s="18"/>
      <c r="EPE16" s="18"/>
      <c r="EPF16" s="18"/>
      <c r="EPG16" s="18"/>
      <c r="EPH16" s="18"/>
      <c r="EPI16" s="18"/>
      <c r="EPJ16" s="18"/>
      <c r="EPK16" s="18"/>
      <c r="EPL16" s="18"/>
      <c r="EPM16" s="18"/>
      <c r="EPN16" s="18"/>
      <c r="EPO16" s="18"/>
      <c r="EPP16" s="18"/>
      <c r="EPQ16" s="18"/>
      <c r="EPR16" s="18"/>
      <c r="EPS16" s="18"/>
      <c r="EPT16" s="18"/>
      <c r="EPU16" s="18"/>
      <c r="EPV16" s="18"/>
      <c r="EPW16" s="18"/>
      <c r="EPX16" s="18"/>
      <c r="EPY16" s="18"/>
      <c r="EPZ16" s="18"/>
      <c r="EQA16" s="18"/>
      <c r="EQB16" s="18"/>
      <c r="EQC16" s="18"/>
      <c r="EQD16" s="18"/>
      <c r="EQE16" s="18"/>
      <c r="EQF16" s="18"/>
      <c r="EQG16" s="18"/>
      <c r="EQH16" s="18"/>
      <c r="EQI16" s="18"/>
      <c r="EQJ16" s="18"/>
      <c r="EQK16" s="18"/>
      <c r="EQL16" s="18"/>
      <c r="EQM16" s="18"/>
      <c r="EQN16" s="18"/>
      <c r="EQO16" s="18"/>
      <c r="EQP16" s="18"/>
      <c r="EQQ16" s="18"/>
      <c r="EQR16" s="18"/>
      <c r="EQS16" s="18"/>
      <c r="EQT16" s="18"/>
      <c r="EQU16" s="18"/>
      <c r="EQV16" s="18"/>
      <c r="EQW16" s="18"/>
      <c r="EQX16" s="18"/>
      <c r="EQY16" s="18"/>
      <c r="EQZ16" s="18"/>
      <c r="ERA16" s="18"/>
      <c r="ERB16" s="18"/>
      <c r="ERC16" s="18"/>
      <c r="ERD16" s="18"/>
      <c r="ERE16" s="18"/>
      <c r="ERF16" s="18"/>
      <c r="ERG16" s="18"/>
      <c r="ERH16" s="18"/>
      <c r="ERI16" s="18"/>
      <c r="ERJ16" s="18"/>
      <c r="ERK16" s="18"/>
      <c r="ERL16" s="18"/>
      <c r="ERM16" s="18"/>
      <c r="ERN16" s="18"/>
      <c r="ERO16" s="18"/>
      <c r="ERP16" s="18"/>
      <c r="ERQ16" s="18"/>
      <c r="ERR16" s="18"/>
      <c r="ERS16" s="18"/>
      <c r="ERT16" s="18"/>
      <c r="ERU16" s="18"/>
      <c r="ERV16" s="18"/>
      <c r="ERW16" s="18"/>
      <c r="ERX16" s="18"/>
      <c r="ERY16" s="18"/>
      <c r="ERZ16" s="18"/>
      <c r="ESA16" s="18"/>
      <c r="ESB16" s="18"/>
      <c r="ESC16" s="18"/>
      <c r="ESD16" s="18"/>
      <c r="ESE16" s="18"/>
      <c r="ESF16" s="18"/>
      <c r="ESG16" s="18"/>
      <c r="ESH16" s="18"/>
      <c r="ESI16" s="18"/>
      <c r="ESJ16" s="18"/>
      <c r="ESK16" s="18"/>
      <c r="ESL16" s="18"/>
      <c r="ESM16" s="18"/>
      <c r="ESN16" s="18"/>
      <c r="ESO16" s="18"/>
      <c r="ESP16" s="18"/>
      <c r="ESQ16" s="18"/>
      <c r="ESR16" s="18"/>
      <c r="ESS16" s="18"/>
      <c r="EST16" s="18"/>
      <c r="ESU16" s="18"/>
      <c r="ESV16" s="18"/>
      <c r="ESW16" s="18"/>
      <c r="ESX16" s="18"/>
      <c r="ESY16" s="18"/>
      <c r="ESZ16" s="18"/>
      <c r="ETA16" s="18"/>
      <c r="ETB16" s="18"/>
      <c r="ETC16" s="18"/>
      <c r="ETD16" s="18"/>
      <c r="ETE16" s="18"/>
      <c r="ETF16" s="18"/>
      <c r="ETG16" s="18"/>
      <c r="ETH16" s="18"/>
      <c r="ETI16" s="18"/>
      <c r="ETJ16" s="18"/>
      <c r="ETK16" s="18"/>
      <c r="ETL16" s="18"/>
      <c r="ETM16" s="18"/>
      <c r="ETN16" s="18"/>
      <c r="ETO16" s="18"/>
      <c r="ETP16" s="18"/>
      <c r="ETQ16" s="18"/>
      <c r="ETR16" s="18"/>
      <c r="ETS16" s="18"/>
      <c r="ETT16" s="18"/>
      <c r="ETU16" s="18"/>
      <c r="ETV16" s="18"/>
      <c r="ETW16" s="18"/>
      <c r="ETX16" s="18"/>
      <c r="ETY16" s="18"/>
      <c r="ETZ16" s="18"/>
      <c r="EUA16" s="18"/>
      <c r="EUB16" s="18"/>
      <c r="EUC16" s="18"/>
      <c r="EUD16" s="18"/>
      <c r="EUE16" s="18"/>
      <c r="EUF16" s="18"/>
      <c r="EUG16" s="18"/>
      <c r="EUH16" s="18"/>
      <c r="EUI16" s="18"/>
      <c r="EUJ16" s="18"/>
      <c r="EUK16" s="18"/>
      <c r="EUL16" s="18"/>
      <c r="EUM16" s="18"/>
      <c r="EUN16" s="18"/>
      <c r="EUO16" s="18"/>
      <c r="EUP16" s="18"/>
      <c r="EUQ16" s="18"/>
      <c r="EUR16" s="18"/>
      <c r="EUS16" s="18"/>
      <c r="EUT16" s="18"/>
      <c r="EUU16" s="18"/>
      <c r="EUV16" s="18"/>
      <c r="EUW16" s="18"/>
      <c r="EUX16" s="18"/>
      <c r="EUY16" s="18"/>
      <c r="EUZ16" s="18"/>
      <c r="EVA16" s="18"/>
      <c r="EVB16" s="18"/>
      <c r="EVC16" s="18"/>
      <c r="EVD16" s="18"/>
      <c r="EVE16" s="18"/>
      <c r="EVF16" s="18"/>
      <c r="EVG16" s="18"/>
      <c r="EVH16" s="18"/>
      <c r="EVI16" s="18"/>
      <c r="EVJ16" s="18"/>
      <c r="EVK16" s="18"/>
      <c r="EVL16" s="18"/>
      <c r="EVM16" s="18"/>
      <c r="EVN16" s="18"/>
      <c r="EVO16" s="18"/>
      <c r="EVP16" s="18"/>
      <c r="EVQ16" s="18"/>
      <c r="EVR16" s="18"/>
      <c r="EVS16" s="18"/>
      <c r="EVT16" s="18"/>
      <c r="EVU16" s="18"/>
      <c r="EVV16" s="18"/>
      <c r="EVW16" s="18"/>
      <c r="EVX16" s="18"/>
      <c r="EVY16" s="18"/>
      <c r="EVZ16" s="18"/>
      <c r="EWA16" s="18"/>
      <c r="EWB16" s="18"/>
      <c r="EWC16" s="18"/>
      <c r="EWD16" s="18"/>
      <c r="EWE16" s="18"/>
      <c r="EWF16" s="18"/>
      <c r="EWG16" s="18"/>
      <c r="EWH16" s="18"/>
      <c r="EWI16" s="18"/>
      <c r="EWJ16" s="18"/>
      <c r="EWK16" s="18"/>
      <c r="EWL16" s="18"/>
      <c r="EWM16" s="18"/>
      <c r="EWN16" s="18"/>
      <c r="EWO16" s="18"/>
      <c r="EWP16" s="18"/>
      <c r="EWQ16" s="18"/>
      <c r="EWR16" s="18"/>
      <c r="EWS16" s="18"/>
      <c r="EWT16" s="18"/>
      <c r="EWU16" s="18"/>
      <c r="EWV16" s="18"/>
      <c r="EWW16" s="18"/>
      <c r="EWX16" s="18"/>
      <c r="EWY16" s="18"/>
      <c r="EWZ16" s="18"/>
      <c r="EXA16" s="18"/>
      <c r="EXB16" s="18"/>
      <c r="EXC16" s="18"/>
      <c r="EXD16" s="18"/>
      <c r="EXE16" s="18"/>
      <c r="EXF16" s="18"/>
      <c r="EXG16" s="18"/>
      <c r="EXH16" s="18"/>
      <c r="EXI16" s="18"/>
      <c r="EXJ16" s="18"/>
      <c r="EXK16" s="18"/>
      <c r="EXL16" s="18"/>
      <c r="EXM16" s="18"/>
      <c r="EXN16" s="18"/>
      <c r="EXO16" s="18"/>
      <c r="EXP16" s="18"/>
      <c r="EXQ16" s="18"/>
      <c r="EXR16" s="18"/>
      <c r="EXS16" s="18"/>
      <c r="EXT16" s="18"/>
      <c r="EXU16" s="18"/>
      <c r="EXV16" s="18"/>
      <c r="EXW16" s="18"/>
      <c r="EXX16" s="18"/>
      <c r="EXY16" s="18"/>
      <c r="EXZ16" s="18"/>
      <c r="EYA16" s="18"/>
      <c r="EYB16" s="18"/>
      <c r="EYC16" s="18"/>
      <c r="EYD16" s="18"/>
      <c r="EYE16" s="18"/>
      <c r="EYF16" s="18"/>
      <c r="EYG16" s="18"/>
      <c r="EYH16" s="18"/>
      <c r="EYI16" s="18"/>
      <c r="EYJ16" s="18"/>
      <c r="EYK16" s="18"/>
      <c r="EYL16" s="18"/>
      <c r="EYM16" s="18"/>
      <c r="EYN16" s="18"/>
      <c r="EYO16" s="18"/>
      <c r="EYP16" s="18"/>
      <c r="EYQ16" s="18"/>
      <c r="EYR16" s="18"/>
      <c r="EYS16" s="18"/>
      <c r="EYT16" s="18"/>
      <c r="EYU16" s="18"/>
      <c r="EYV16" s="18"/>
      <c r="EYW16" s="18"/>
      <c r="EYX16" s="18"/>
      <c r="EYY16" s="18"/>
      <c r="EYZ16" s="18"/>
      <c r="EZA16" s="18"/>
      <c r="EZB16" s="18"/>
      <c r="EZC16" s="18"/>
      <c r="EZD16" s="18"/>
      <c r="EZE16" s="18"/>
      <c r="EZF16" s="18"/>
      <c r="EZG16" s="18"/>
      <c r="EZH16" s="18"/>
      <c r="EZI16" s="18"/>
      <c r="EZJ16" s="18"/>
      <c r="EZK16" s="18"/>
      <c r="EZL16" s="18"/>
      <c r="EZM16" s="18"/>
      <c r="EZN16" s="18"/>
      <c r="EZO16" s="18"/>
      <c r="EZP16" s="18"/>
      <c r="EZQ16" s="18"/>
      <c r="EZR16" s="18"/>
      <c r="EZS16" s="18"/>
      <c r="EZT16" s="18"/>
      <c r="EZU16" s="18"/>
      <c r="EZV16" s="18"/>
      <c r="EZW16" s="18"/>
      <c r="EZX16" s="18"/>
      <c r="EZY16" s="18"/>
      <c r="EZZ16" s="18"/>
      <c r="FAA16" s="18"/>
      <c r="FAB16" s="18"/>
      <c r="FAC16" s="18"/>
      <c r="FAD16" s="18"/>
      <c r="FAE16" s="18"/>
      <c r="FAF16" s="18"/>
      <c r="FAG16" s="18"/>
      <c r="FAH16" s="18"/>
      <c r="FAI16" s="18"/>
      <c r="FAJ16" s="18"/>
      <c r="FAK16" s="18"/>
      <c r="FAL16" s="18"/>
      <c r="FAM16" s="18"/>
      <c r="FAN16" s="18"/>
      <c r="FAO16" s="18"/>
      <c r="FAP16" s="18"/>
      <c r="FAQ16" s="18"/>
      <c r="FAR16" s="18"/>
      <c r="FAS16" s="18"/>
      <c r="FAT16" s="18"/>
      <c r="FAU16" s="18"/>
      <c r="FAV16" s="18"/>
      <c r="FAW16" s="18"/>
      <c r="FAX16" s="18"/>
      <c r="FAY16" s="18"/>
      <c r="FAZ16" s="18"/>
      <c r="FBA16" s="18"/>
      <c r="FBB16" s="18"/>
      <c r="FBC16" s="18"/>
      <c r="FBD16" s="18"/>
      <c r="FBE16" s="18"/>
      <c r="FBF16" s="18"/>
      <c r="FBG16" s="18"/>
      <c r="FBH16" s="18"/>
      <c r="FBI16" s="18"/>
      <c r="FBJ16" s="18"/>
      <c r="FBK16" s="18"/>
      <c r="FBL16" s="18"/>
      <c r="FBM16" s="18"/>
      <c r="FBN16" s="18"/>
      <c r="FBO16" s="18"/>
      <c r="FBP16" s="18"/>
      <c r="FBQ16" s="18"/>
      <c r="FBR16" s="18"/>
      <c r="FBS16" s="18"/>
      <c r="FBT16" s="18"/>
      <c r="FBU16" s="18"/>
      <c r="FBV16" s="18"/>
      <c r="FBW16" s="18"/>
      <c r="FBX16" s="18"/>
      <c r="FBY16" s="18"/>
      <c r="FBZ16" s="18"/>
      <c r="FCA16" s="18"/>
      <c r="FCB16" s="18"/>
      <c r="FCC16" s="18"/>
      <c r="FCD16" s="18"/>
      <c r="FCE16" s="18"/>
      <c r="FCF16" s="18"/>
      <c r="FCG16" s="18"/>
      <c r="FCH16" s="18"/>
      <c r="FCI16" s="18"/>
      <c r="FCJ16" s="18"/>
      <c r="FCK16" s="18"/>
      <c r="FCL16" s="18"/>
      <c r="FCM16" s="18"/>
      <c r="FCN16" s="18"/>
      <c r="FCO16" s="18"/>
      <c r="FCP16" s="18"/>
      <c r="FCQ16" s="18"/>
      <c r="FCR16" s="18"/>
      <c r="FCS16" s="18"/>
      <c r="FCT16" s="18"/>
      <c r="FCU16" s="18"/>
      <c r="FCV16" s="18"/>
      <c r="FCW16" s="18"/>
      <c r="FCX16" s="18"/>
      <c r="FCY16" s="18"/>
      <c r="FCZ16" s="18"/>
      <c r="FDA16" s="18"/>
      <c r="FDB16" s="18"/>
      <c r="FDC16" s="18"/>
      <c r="FDD16" s="18"/>
      <c r="FDE16" s="18"/>
      <c r="FDF16" s="18"/>
      <c r="FDG16" s="18"/>
      <c r="FDH16" s="18"/>
      <c r="FDI16" s="18"/>
      <c r="FDJ16" s="18"/>
      <c r="FDK16" s="18"/>
      <c r="FDL16" s="18"/>
      <c r="FDM16" s="18"/>
      <c r="FDN16" s="18"/>
      <c r="FDO16" s="18"/>
      <c r="FDP16" s="18"/>
      <c r="FDQ16" s="18"/>
      <c r="FDR16" s="18"/>
      <c r="FDS16" s="18"/>
      <c r="FDT16" s="18"/>
      <c r="FDU16" s="18"/>
      <c r="FDV16" s="18"/>
      <c r="FDW16" s="18"/>
      <c r="FDX16" s="18"/>
      <c r="FDY16" s="18"/>
      <c r="FDZ16" s="18"/>
      <c r="FEA16" s="18"/>
      <c r="FEB16" s="18"/>
      <c r="FEC16" s="18"/>
      <c r="FED16" s="18"/>
      <c r="FEE16" s="18"/>
      <c r="FEF16" s="18"/>
      <c r="FEG16" s="18"/>
      <c r="FEH16" s="18"/>
      <c r="FEI16" s="18"/>
      <c r="FEJ16" s="18"/>
      <c r="FEK16" s="18"/>
      <c r="FEL16" s="18"/>
      <c r="FEM16" s="18"/>
      <c r="FEN16" s="18"/>
      <c r="FEO16" s="18"/>
      <c r="FEP16" s="18"/>
      <c r="FEQ16" s="18"/>
      <c r="FER16" s="18"/>
      <c r="FES16" s="18"/>
      <c r="FET16" s="18"/>
      <c r="FEU16" s="18"/>
      <c r="FEV16" s="18"/>
      <c r="FEW16" s="18"/>
      <c r="FEX16" s="18"/>
      <c r="FEY16" s="18"/>
      <c r="FEZ16" s="18"/>
      <c r="FFA16" s="18"/>
      <c r="FFB16" s="18"/>
      <c r="FFC16" s="18"/>
      <c r="FFD16" s="18"/>
      <c r="FFE16" s="18"/>
      <c r="FFF16" s="18"/>
      <c r="FFG16" s="18"/>
      <c r="FFH16" s="18"/>
      <c r="FFI16" s="18"/>
      <c r="FFJ16" s="18"/>
      <c r="FFK16" s="18"/>
      <c r="FFL16" s="18"/>
      <c r="FFM16" s="18"/>
      <c r="FFN16" s="18"/>
      <c r="FFO16" s="18"/>
      <c r="FFP16" s="18"/>
      <c r="FFQ16" s="18"/>
      <c r="FFR16" s="18"/>
      <c r="FFS16" s="18"/>
      <c r="FFT16" s="18"/>
      <c r="FFU16" s="18"/>
      <c r="FFV16" s="18"/>
      <c r="FFW16" s="18"/>
      <c r="FFX16" s="18"/>
      <c r="FFY16" s="18"/>
      <c r="FFZ16" s="18"/>
      <c r="FGA16" s="18"/>
      <c r="FGB16" s="18"/>
      <c r="FGC16" s="18"/>
      <c r="FGD16" s="18"/>
      <c r="FGE16" s="18"/>
      <c r="FGF16" s="18"/>
      <c r="FGG16" s="18"/>
      <c r="FGH16" s="18"/>
      <c r="FGI16" s="18"/>
      <c r="FGJ16" s="18"/>
      <c r="FGK16" s="18"/>
      <c r="FGL16" s="18"/>
      <c r="FGM16" s="18"/>
      <c r="FGN16" s="18"/>
      <c r="FGO16" s="18"/>
      <c r="FGP16" s="18"/>
      <c r="FGQ16" s="18"/>
      <c r="FGR16" s="18"/>
      <c r="FGS16" s="18"/>
      <c r="FGT16" s="18"/>
      <c r="FGU16" s="18"/>
      <c r="FGV16" s="18"/>
      <c r="FGW16" s="18"/>
      <c r="FGX16" s="18"/>
      <c r="FGY16" s="18"/>
      <c r="FGZ16" s="18"/>
      <c r="FHA16" s="18"/>
      <c r="FHB16" s="18"/>
      <c r="FHC16" s="18"/>
      <c r="FHD16" s="18"/>
      <c r="FHE16" s="18"/>
      <c r="FHF16" s="18"/>
      <c r="FHG16" s="18"/>
      <c r="FHH16" s="18"/>
      <c r="FHI16" s="18"/>
      <c r="FHJ16" s="18"/>
      <c r="FHK16" s="18"/>
      <c r="FHL16" s="18"/>
      <c r="FHM16" s="18"/>
      <c r="FHN16" s="18"/>
      <c r="FHO16" s="18"/>
      <c r="FHP16" s="18"/>
      <c r="FHQ16" s="18"/>
      <c r="FHR16" s="18"/>
      <c r="FHS16" s="18"/>
      <c r="FHT16" s="18"/>
      <c r="FHU16" s="18"/>
      <c r="FHV16" s="18"/>
      <c r="FHW16" s="18"/>
      <c r="FHX16" s="18"/>
      <c r="FHY16" s="18"/>
      <c r="FHZ16" s="18"/>
      <c r="FIA16" s="18"/>
      <c r="FIB16" s="18"/>
      <c r="FIC16" s="18"/>
      <c r="FID16" s="18"/>
      <c r="FIE16" s="18"/>
      <c r="FIF16" s="18"/>
      <c r="FIG16" s="18"/>
      <c r="FIH16" s="18"/>
      <c r="FII16" s="18"/>
      <c r="FIJ16" s="18"/>
      <c r="FIK16" s="18"/>
      <c r="FIL16" s="18"/>
      <c r="FIM16" s="18"/>
      <c r="FIN16" s="18"/>
      <c r="FIO16" s="18"/>
      <c r="FIP16" s="18"/>
      <c r="FIQ16" s="18"/>
      <c r="FIR16" s="18"/>
      <c r="FIS16" s="18"/>
      <c r="FIT16" s="18"/>
      <c r="FIU16" s="18"/>
      <c r="FIV16" s="18"/>
      <c r="FIW16" s="18"/>
      <c r="FIX16" s="18"/>
      <c r="FIY16" s="18"/>
      <c r="FIZ16" s="18"/>
      <c r="FJA16" s="18"/>
      <c r="FJB16" s="18"/>
      <c r="FJC16" s="18"/>
      <c r="FJD16" s="18"/>
      <c r="FJE16" s="18"/>
      <c r="FJF16" s="18"/>
      <c r="FJG16" s="18"/>
      <c r="FJH16" s="18"/>
      <c r="FJI16" s="18"/>
      <c r="FJJ16" s="18"/>
      <c r="FJK16" s="18"/>
      <c r="FJL16" s="18"/>
      <c r="FJM16" s="18"/>
      <c r="FJN16" s="18"/>
      <c r="FJO16" s="18"/>
      <c r="FJP16" s="18"/>
      <c r="FJQ16" s="18"/>
      <c r="FJR16" s="18"/>
      <c r="FJS16" s="18"/>
      <c r="FJT16" s="18"/>
      <c r="FJU16" s="18"/>
      <c r="FJV16" s="18"/>
      <c r="FJW16" s="18"/>
      <c r="FJX16" s="18"/>
      <c r="FJY16" s="18"/>
      <c r="FJZ16" s="18"/>
      <c r="FKA16" s="18"/>
      <c r="FKB16" s="18"/>
      <c r="FKC16" s="18"/>
      <c r="FKD16" s="18"/>
      <c r="FKE16" s="18"/>
      <c r="FKF16" s="18"/>
      <c r="FKG16" s="18"/>
      <c r="FKH16" s="18"/>
      <c r="FKI16" s="18"/>
      <c r="FKJ16" s="18"/>
      <c r="FKK16" s="18"/>
      <c r="FKL16" s="18"/>
      <c r="FKM16" s="18"/>
      <c r="FKN16" s="18"/>
      <c r="FKO16" s="18"/>
      <c r="FKP16" s="18"/>
      <c r="FKQ16" s="18"/>
      <c r="FKR16" s="18"/>
      <c r="FKS16" s="18"/>
      <c r="FKT16" s="18"/>
      <c r="FKU16" s="18"/>
      <c r="FKV16" s="18"/>
      <c r="FKW16" s="18"/>
      <c r="FKX16" s="18"/>
      <c r="FKY16" s="18"/>
      <c r="FKZ16" s="18"/>
      <c r="FLA16" s="18"/>
      <c r="FLB16" s="18"/>
      <c r="FLC16" s="18"/>
      <c r="FLD16" s="18"/>
      <c r="FLE16" s="18"/>
      <c r="FLF16" s="18"/>
      <c r="FLG16" s="18"/>
      <c r="FLH16" s="18"/>
      <c r="FLI16" s="18"/>
      <c r="FLJ16" s="18"/>
      <c r="FLK16" s="18"/>
      <c r="FLL16" s="18"/>
      <c r="FLM16" s="18"/>
      <c r="FLN16" s="18"/>
      <c r="FLO16" s="18"/>
      <c r="FLP16" s="18"/>
      <c r="FLQ16" s="18"/>
      <c r="FLR16" s="18"/>
      <c r="FLS16" s="18"/>
      <c r="FLT16" s="18"/>
      <c r="FLU16" s="18"/>
      <c r="FLV16" s="18"/>
      <c r="FLW16" s="18"/>
      <c r="FLX16" s="18"/>
      <c r="FLY16" s="18"/>
      <c r="FLZ16" s="18"/>
      <c r="FMA16" s="18"/>
      <c r="FMB16" s="18"/>
      <c r="FMC16" s="18"/>
      <c r="FMD16" s="18"/>
      <c r="FME16" s="18"/>
      <c r="FMF16" s="18"/>
      <c r="FMG16" s="18"/>
      <c r="FMH16" s="18"/>
      <c r="FMI16" s="18"/>
      <c r="FMJ16" s="18"/>
      <c r="FMK16" s="18"/>
      <c r="FML16" s="18"/>
      <c r="FMM16" s="18"/>
      <c r="FMN16" s="18"/>
      <c r="FMO16" s="18"/>
      <c r="FMP16" s="18"/>
      <c r="FMQ16" s="18"/>
      <c r="FMR16" s="18"/>
      <c r="FMS16" s="18"/>
      <c r="FMT16" s="18"/>
      <c r="FMU16" s="18"/>
      <c r="FMV16" s="18"/>
      <c r="FMW16" s="18"/>
      <c r="FMX16" s="18"/>
      <c r="FMY16" s="18"/>
      <c r="FMZ16" s="18"/>
      <c r="FNA16" s="18"/>
      <c r="FNB16" s="18"/>
      <c r="FNC16" s="18"/>
      <c r="FND16" s="18"/>
      <c r="FNE16" s="18"/>
      <c r="FNF16" s="18"/>
      <c r="FNG16" s="18"/>
      <c r="FNH16" s="18"/>
      <c r="FNI16" s="18"/>
      <c r="FNJ16" s="18"/>
      <c r="FNK16" s="18"/>
      <c r="FNL16" s="18"/>
      <c r="FNM16" s="18"/>
      <c r="FNN16" s="18"/>
      <c r="FNO16" s="18"/>
      <c r="FNP16" s="18"/>
      <c r="FNQ16" s="18"/>
      <c r="FNR16" s="18"/>
      <c r="FNS16" s="18"/>
      <c r="FNT16" s="18"/>
      <c r="FNU16" s="18"/>
      <c r="FNV16" s="18"/>
      <c r="FNW16" s="18"/>
      <c r="FNX16" s="18"/>
      <c r="FNY16" s="18"/>
      <c r="FNZ16" s="18"/>
      <c r="FOA16" s="18"/>
      <c r="FOB16" s="18"/>
      <c r="FOC16" s="18"/>
      <c r="FOD16" s="18"/>
      <c r="FOE16" s="18"/>
      <c r="FOF16" s="18"/>
      <c r="FOG16" s="18"/>
      <c r="FOH16" s="18"/>
      <c r="FOI16" s="18"/>
      <c r="FOJ16" s="18"/>
      <c r="FOK16" s="18"/>
      <c r="FOL16" s="18"/>
      <c r="FOM16" s="18"/>
      <c r="FON16" s="18"/>
      <c r="FOO16" s="18"/>
      <c r="FOP16" s="18"/>
      <c r="FOQ16" s="18"/>
      <c r="FOR16" s="18"/>
      <c r="FOS16" s="18"/>
      <c r="FOT16" s="18"/>
      <c r="FOU16" s="18"/>
      <c r="FOV16" s="18"/>
      <c r="FOW16" s="18"/>
      <c r="FOX16" s="18"/>
      <c r="FOY16" s="18"/>
      <c r="FOZ16" s="18"/>
      <c r="FPA16" s="18"/>
      <c r="FPB16" s="18"/>
      <c r="FPC16" s="18"/>
      <c r="FPD16" s="18"/>
      <c r="FPE16" s="18"/>
      <c r="FPF16" s="18"/>
      <c r="FPG16" s="18"/>
      <c r="FPH16" s="18"/>
      <c r="FPI16" s="18"/>
      <c r="FPJ16" s="18"/>
      <c r="FPK16" s="18"/>
      <c r="FPL16" s="18"/>
      <c r="FPM16" s="18"/>
      <c r="FPN16" s="18"/>
      <c r="FPO16" s="18"/>
      <c r="FPP16" s="18"/>
      <c r="FPQ16" s="18"/>
      <c r="FPR16" s="18"/>
      <c r="FPS16" s="18"/>
      <c r="FPT16" s="18"/>
      <c r="FPU16" s="18"/>
      <c r="FPV16" s="18"/>
      <c r="FPW16" s="18"/>
      <c r="FPX16" s="18"/>
      <c r="FPY16" s="18"/>
      <c r="FPZ16" s="18"/>
      <c r="FQA16" s="18"/>
      <c r="FQB16" s="18"/>
      <c r="FQC16" s="18"/>
      <c r="FQD16" s="18"/>
      <c r="FQE16" s="18"/>
      <c r="FQF16" s="18"/>
      <c r="FQG16" s="18"/>
      <c r="FQH16" s="18"/>
      <c r="FQI16" s="18"/>
      <c r="FQJ16" s="18"/>
      <c r="FQK16" s="18"/>
      <c r="FQL16" s="18"/>
      <c r="FQM16" s="18"/>
      <c r="FQN16" s="18"/>
      <c r="FQO16" s="18"/>
      <c r="FQP16" s="18"/>
      <c r="FQQ16" s="18"/>
      <c r="FQR16" s="18"/>
      <c r="FQS16" s="18"/>
      <c r="FQT16" s="18"/>
      <c r="FQU16" s="18"/>
      <c r="FQV16" s="18"/>
      <c r="FQW16" s="18"/>
      <c r="FQX16" s="18"/>
      <c r="FQY16" s="18"/>
      <c r="FQZ16" s="18"/>
      <c r="FRA16" s="18"/>
      <c r="FRB16" s="18"/>
      <c r="FRC16" s="18"/>
      <c r="FRD16" s="18"/>
      <c r="FRE16" s="18"/>
      <c r="FRF16" s="18"/>
      <c r="FRG16" s="18"/>
      <c r="FRH16" s="18"/>
      <c r="FRI16" s="18"/>
      <c r="FRJ16" s="18"/>
      <c r="FRK16" s="18"/>
      <c r="FRL16" s="18"/>
      <c r="FRM16" s="18"/>
      <c r="FRN16" s="18"/>
      <c r="FRO16" s="18"/>
      <c r="FRP16" s="18"/>
      <c r="FRQ16" s="18"/>
      <c r="FRR16" s="18"/>
      <c r="FRS16" s="18"/>
      <c r="FRT16" s="18"/>
      <c r="FRU16" s="18"/>
      <c r="FRV16" s="18"/>
      <c r="FRW16" s="18"/>
      <c r="FRX16" s="18"/>
      <c r="FRY16" s="18"/>
      <c r="FRZ16" s="18"/>
      <c r="FSA16" s="18"/>
      <c r="FSB16" s="18"/>
      <c r="FSC16" s="18"/>
      <c r="FSD16" s="18"/>
      <c r="FSE16" s="18"/>
      <c r="FSF16" s="18"/>
      <c r="FSG16" s="18"/>
      <c r="FSH16" s="18"/>
      <c r="FSI16" s="18"/>
      <c r="FSJ16" s="18"/>
      <c r="FSK16" s="18"/>
      <c r="FSL16" s="18"/>
      <c r="FSM16" s="18"/>
      <c r="FSN16" s="18"/>
      <c r="FSO16" s="18"/>
      <c r="FSP16" s="18"/>
      <c r="FSQ16" s="18"/>
      <c r="FSR16" s="18"/>
      <c r="FSS16" s="18"/>
      <c r="FST16" s="18"/>
      <c r="FSU16" s="18"/>
      <c r="FSV16" s="18"/>
      <c r="FSW16" s="18"/>
      <c r="FSX16" s="18"/>
      <c r="FSY16" s="18"/>
      <c r="FSZ16" s="18"/>
      <c r="FTA16" s="18"/>
      <c r="FTB16" s="18"/>
      <c r="FTC16" s="18"/>
      <c r="FTD16" s="18"/>
      <c r="FTE16" s="18"/>
      <c r="FTF16" s="18"/>
      <c r="FTG16" s="18"/>
      <c r="FTH16" s="18"/>
      <c r="FTI16" s="18"/>
      <c r="FTJ16" s="18"/>
      <c r="FTK16" s="18"/>
      <c r="FTL16" s="18"/>
      <c r="FTM16" s="18"/>
      <c r="FTN16" s="18"/>
      <c r="FTO16" s="18"/>
      <c r="FTP16" s="18"/>
      <c r="FTQ16" s="18"/>
      <c r="FTR16" s="18"/>
      <c r="FTS16" s="18"/>
      <c r="FTT16" s="18"/>
      <c r="FTU16" s="18"/>
      <c r="FTV16" s="18"/>
      <c r="FTW16" s="18"/>
      <c r="FTX16" s="18"/>
      <c r="FTY16" s="18"/>
      <c r="FTZ16" s="18"/>
      <c r="FUA16" s="18"/>
      <c r="FUB16" s="18"/>
      <c r="FUC16" s="18"/>
      <c r="FUD16" s="18"/>
      <c r="FUE16" s="18"/>
      <c r="FUF16" s="18"/>
      <c r="FUG16" s="18"/>
      <c r="FUH16" s="18"/>
      <c r="FUI16" s="18"/>
      <c r="FUJ16" s="18"/>
      <c r="FUK16" s="18"/>
      <c r="FUL16" s="18"/>
      <c r="FUM16" s="18"/>
      <c r="FUN16" s="18"/>
      <c r="FUO16" s="18"/>
      <c r="FUP16" s="18"/>
      <c r="FUQ16" s="18"/>
      <c r="FUR16" s="18"/>
      <c r="FUS16" s="18"/>
      <c r="FUT16" s="18"/>
      <c r="FUU16" s="18"/>
      <c r="FUV16" s="18"/>
      <c r="FUW16" s="18"/>
      <c r="FUX16" s="18"/>
      <c r="FUY16" s="18"/>
      <c r="FUZ16" s="18"/>
      <c r="FVA16" s="18"/>
      <c r="FVB16" s="18"/>
      <c r="FVC16" s="18"/>
      <c r="FVD16" s="18"/>
      <c r="FVE16" s="18"/>
      <c r="FVF16" s="18"/>
      <c r="FVG16" s="18"/>
      <c r="FVH16" s="18"/>
      <c r="FVI16" s="18"/>
      <c r="FVJ16" s="18"/>
      <c r="FVK16" s="18"/>
      <c r="FVL16" s="18"/>
      <c r="FVM16" s="18"/>
      <c r="FVN16" s="18"/>
      <c r="FVO16" s="18"/>
      <c r="FVP16" s="18"/>
      <c r="FVQ16" s="18"/>
      <c r="FVR16" s="18"/>
      <c r="FVS16" s="18"/>
      <c r="FVT16" s="18"/>
      <c r="FVU16" s="18"/>
      <c r="FVV16" s="18"/>
      <c r="FVW16" s="18"/>
      <c r="FVX16" s="18"/>
      <c r="FVY16" s="18"/>
      <c r="FVZ16" s="18"/>
      <c r="FWA16" s="18"/>
      <c r="FWB16" s="18"/>
      <c r="FWC16" s="18"/>
      <c r="FWD16" s="18"/>
      <c r="FWE16" s="18"/>
      <c r="FWF16" s="18"/>
      <c r="FWG16" s="18"/>
      <c r="FWH16" s="18"/>
      <c r="FWI16" s="18"/>
      <c r="FWJ16" s="18"/>
      <c r="FWK16" s="18"/>
      <c r="FWL16" s="18"/>
      <c r="FWM16" s="18"/>
      <c r="FWN16" s="18"/>
      <c r="FWO16" s="18"/>
      <c r="FWP16" s="18"/>
      <c r="FWQ16" s="18"/>
      <c r="FWR16" s="18"/>
      <c r="FWS16" s="18"/>
      <c r="FWT16" s="18"/>
      <c r="FWU16" s="18"/>
      <c r="FWV16" s="18"/>
      <c r="FWW16" s="18"/>
      <c r="FWX16" s="18"/>
      <c r="FWY16" s="18"/>
      <c r="FWZ16" s="18"/>
      <c r="FXA16" s="18"/>
      <c r="FXB16" s="18"/>
      <c r="FXC16" s="18"/>
      <c r="FXD16" s="18"/>
      <c r="FXE16" s="18"/>
      <c r="FXF16" s="18"/>
      <c r="FXG16" s="18"/>
      <c r="FXH16" s="18"/>
      <c r="FXI16" s="18"/>
      <c r="FXJ16" s="18"/>
      <c r="FXK16" s="18"/>
      <c r="FXL16" s="18"/>
      <c r="FXM16" s="18"/>
      <c r="FXN16" s="18"/>
      <c r="FXO16" s="18"/>
      <c r="FXP16" s="18"/>
      <c r="FXQ16" s="18"/>
      <c r="FXR16" s="18"/>
      <c r="FXS16" s="18"/>
      <c r="FXT16" s="18"/>
      <c r="FXU16" s="18"/>
      <c r="FXV16" s="18"/>
      <c r="FXW16" s="18"/>
      <c r="FXX16" s="18"/>
      <c r="FXY16" s="18"/>
      <c r="FXZ16" s="18"/>
      <c r="FYA16" s="18"/>
      <c r="FYB16" s="18"/>
      <c r="FYC16" s="18"/>
      <c r="FYD16" s="18"/>
      <c r="FYE16" s="18"/>
      <c r="FYF16" s="18"/>
      <c r="FYG16" s="18"/>
      <c r="FYH16" s="18"/>
      <c r="FYI16" s="18"/>
      <c r="FYJ16" s="18"/>
      <c r="FYK16" s="18"/>
      <c r="FYL16" s="18"/>
      <c r="FYM16" s="18"/>
      <c r="FYN16" s="18"/>
      <c r="FYO16" s="18"/>
      <c r="FYP16" s="18"/>
      <c r="FYQ16" s="18"/>
      <c r="FYR16" s="18"/>
      <c r="FYS16" s="18"/>
      <c r="FYT16" s="18"/>
      <c r="FYU16" s="18"/>
      <c r="FYV16" s="18"/>
      <c r="FYW16" s="18"/>
      <c r="FYX16" s="18"/>
      <c r="FYY16" s="18"/>
      <c r="FYZ16" s="18"/>
      <c r="FZA16" s="18"/>
      <c r="FZB16" s="18"/>
      <c r="FZC16" s="18"/>
      <c r="FZD16" s="18"/>
      <c r="FZE16" s="18"/>
      <c r="FZF16" s="18"/>
      <c r="FZG16" s="18"/>
      <c r="FZH16" s="18"/>
      <c r="FZI16" s="18"/>
      <c r="FZJ16" s="18"/>
      <c r="FZK16" s="18"/>
      <c r="FZL16" s="18"/>
      <c r="FZM16" s="18"/>
      <c r="FZN16" s="18"/>
      <c r="FZO16" s="18"/>
      <c r="FZP16" s="18"/>
      <c r="FZQ16" s="18"/>
      <c r="FZR16" s="18"/>
      <c r="FZS16" s="18"/>
      <c r="FZT16" s="18"/>
      <c r="FZU16" s="18"/>
      <c r="FZV16" s="18"/>
      <c r="FZW16" s="18"/>
      <c r="FZX16" s="18"/>
      <c r="FZY16" s="18"/>
      <c r="FZZ16" s="18"/>
      <c r="GAA16" s="18"/>
      <c r="GAB16" s="18"/>
      <c r="GAC16" s="18"/>
      <c r="GAD16" s="18"/>
      <c r="GAE16" s="18"/>
      <c r="GAF16" s="18"/>
      <c r="GAG16" s="18"/>
      <c r="GAH16" s="18"/>
      <c r="GAI16" s="18"/>
      <c r="GAJ16" s="18"/>
      <c r="GAK16" s="18"/>
      <c r="GAL16" s="18"/>
      <c r="GAM16" s="18"/>
      <c r="GAN16" s="18"/>
      <c r="GAO16" s="18"/>
      <c r="GAP16" s="18"/>
      <c r="GAQ16" s="18"/>
      <c r="GAR16" s="18"/>
      <c r="GAS16" s="18"/>
      <c r="GAT16" s="18"/>
      <c r="GAU16" s="18"/>
      <c r="GAV16" s="18"/>
      <c r="GAW16" s="18"/>
      <c r="GAX16" s="18"/>
      <c r="GAY16" s="18"/>
      <c r="GAZ16" s="18"/>
      <c r="GBA16" s="18"/>
      <c r="GBB16" s="18"/>
      <c r="GBC16" s="18"/>
      <c r="GBD16" s="18"/>
      <c r="GBE16" s="18"/>
      <c r="GBF16" s="18"/>
      <c r="GBG16" s="18"/>
      <c r="GBH16" s="18"/>
      <c r="GBI16" s="18"/>
      <c r="GBJ16" s="18"/>
      <c r="GBK16" s="18"/>
      <c r="GBL16" s="18"/>
      <c r="GBM16" s="18"/>
      <c r="GBN16" s="18"/>
      <c r="GBO16" s="18"/>
      <c r="GBP16" s="18"/>
      <c r="GBQ16" s="18"/>
      <c r="GBR16" s="18"/>
      <c r="GBS16" s="18"/>
      <c r="GBT16" s="18"/>
      <c r="GBU16" s="18"/>
      <c r="GBV16" s="18"/>
      <c r="GBW16" s="18"/>
      <c r="GBX16" s="18"/>
      <c r="GBY16" s="18"/>
      <c r="GBZ16" s="18"/>
      <c r="GCA16" s="18"/>
      <c r="GCB16" s="18"/>
      <c r="GCC16" s="18"/>
      <c r="GCD16" s="18"/>
      <c r="GCE16" s="18"/>
      <c r="GCF16" s="18"/>
      <c r="GCG16" s="18"/>
      <c r="GCH16" s="18"/>
      <c r="GCI16" s="18"/>
      <c r="GCJ16" s="18"/>
      <c r="GCK16" s="18"/>
      <c r="GCL16" s="18"/>
      <c r="GCM16" s="18"/>
      <c r="GCN16" s="18"/>
      <c r="GCO16" s="18"/>
      <c r="GCP16" s="18"/>
      <c r="GCQ16" s="18"/>
      <c r="GCR16" s="18"/>
      <c r="GCS16" s="18"/>
      <c r="GCT16" s="18"/>
      <c r="GCU16" s="18"/>
      <c r="GCV16" s="18"/>
      <c r="GCW16" s="18"/>
      <c r="GCX16" s="18"/>
      <c r="GCY16" s="18"/>
      <c r="GCZ16" s="18"/>
      <c r="GDA16" s="18"/>
      <c r="GDB16" s="18"/>
      <c r="GDC16" s="18"/>
      <c r="GDD16" s="18"/>
      <c r="GDE16" s="18"/>
      <c r="GDF16" s="18"/>
      <c r="GDG16" s="18"/>
      <c r="GDH16" s="18"/>
      <c r="GDI16" s="18"/>
      <c r="GDJ16" s="18"/>
      <c r="GDK16" s="18"/>
      <c r="GDL16" s="18"/>
      <c r="GDM16" s="18"/>
      <c r="GDN16" s="18"/>
      <c r="GDO16" s="18"/>
      <c r="GDP16" s="18"/>
      <c r="GDQ16" s="18"/>
      <c r="GDR16" s="18"/>
      <c r="GDS16" s="18"/>
      <c r="GDT16" s="18"/>
      <c r="GDU16" s="18"/>
      <c r="GDV16" s="18"/>
      <c r="GDW16" s="18"/>
      <c r="GDX16" s="18"/>
      <c r="GDY16" s="18"/>
      <c r="GDZ16" s="18"/>
      <c r="GEA16" s="18"/>
      <c r="GEB16" s="18"/>
      <c r="GEC16" s="18"/>
      <c r="GED16" s="18"/>
      <c r="GEE16" s="18"/>
      <c r="GEF16" s="18"/>
      <c r="GEG16" s="18"/>
      <c r="GEH16" s="18"/>
      <c r="GEI16" s="18"/>
      <c r="GEJ16" s="18"/>
      <c r="GEK16" s="18"/>
      <c r="GEL16" s="18"/>
      <c r="GEM16" s="18"/>
      <c r="GEN16" s="18"/>
      <c r="GEO16" s="18"/>
      <c r="GEP16" s="18"/>
      <c r="GEQ16" s="18"/>
      <c r="GER16" s="18"/>
      <c r="GES16" s="18"/>
      <c r="GET16" s="18"/>
      <c r="GEU16" s="18"/>
      <c r="GEV16" s="18"/>
      <c r="GEW16" s="18"/>
      <c r="GEX16" s="18"/>
      <c r="GEY16" s="18"/>
      <c r="GEZ16" s="18"/>
      <c r="GFA16" s="18"/>
      <c r="GFB16" s="18"/>
      <c r="GFC16" s="18"/>
      <c r="GFD16" s="18"/>
      <c r="GFE16" s="18"/>
      <c r="GFF16" s="18"/>
      <c r="GFG16" s="18"/>
      <c r="GFH16" s="18"/>
      <c r="GFI16" s="18"/>
      <c r="GFJ16" s="18"/>
      <c r="GFK16" s="18"/>
      <c r="GFL16" s="18"/>
      <c r="GFM16" s="18"/>
      <c r="GFN16" s="18"/>
      <c r="GFO16" s="18"/>
      <c r="GFP16" s="18"/>
      <c r="GFQ16" s="18"/>
      <c r="GFR16" s="18"/>
      <c r="GFS16" s="18"/>
      <c r="GFT16" s="18"/>
      <c r="GFU16" s="18"/>
      <c r="GFV16" s="18"/>
      <c r="GFW16" s="18"/>
      <c r="GFX16" s="18"/>
      <c r="GFY16" s="18"/>
      <c r="GFZ16" s="18"/>
      <c r="GGA16" s="18"/>
      <c r="GGB16" s="18"/>
      <c r="GGC16" s="18"/>
      <c r="GGD16" s="18"/>
      <c r="GGE16" s="18"/>
      <c r="GGF16" s="18"/>
      <c r="GGG16" s="18"/>
      <c r="GGH16" s="18"/>
      <c r="GGI16" s="18"/>
      <c r="GGJ16" s="18"/>
      <c r="GGK16" s="18"/>
      <c r="GGL16" s="18"/>
      <c r="GGM16" s="18"/>
      <c r="GGN16" s="18"/>
      <c r="GGO16" s="18"/>
      <c r="GGP16" s="18"/>
      <c r="GGQ16" s="18"/>
      <c r="GGR16" s="18"/>
      <c r="GGS16" s="18"/>
      <c r="GGT16" s="18"/>
      <c r="GGU16" s="18"/>
      <c r="GGV16" s="18"/>
      <c r="GGW16" s="18"/>
      <c r="GGX16" s="18"/>
      <c r="GGY16" s="18"/>
      <c r="GGZ16" s="18"/>
      <c r="GHA16" s="18"/>
      <c r="GHB16" s="18"/>
      <c r="GHC16" s="18"/>
      <c r="GHD16" s="18"/>
      <c r="GHE16" s="18"/>
      <c r="GHF16" s="18"/>
      <c r="GHG16" s="18"/>
      <c r="GHH16" s="18"/>
      <c r="GHI16" s="18"/>
      <c r="GHJ16" s="18"/>
      <c r="GHK16" s="18"/>
      <c r="GHL16" s="18"/>
      <c r="GHM16" s="18"/>
      <c r="GHN16" s="18"/>
      <c r="GHO16" s="18"/>
      <c r="GHP16" s="18"/>
      <c r="GHQ16" s="18"/>
      <c r="GHR16" s="18"/>
      <c r="GHS16" s="18"/>
      <c r="GHT16" s="18"/>
      <c r="GHU16" s="18"/>
      <c r="GHV16" s="18"/>
      <c r="GHW16" s="18"/>
      <c r="GHX16" s="18"/>
      <c r="GHY16" s="18"/>
      <c r="GHZ16" s="18"/>
      <c r="GIA16" s="18"/>
      <c r="GIB16" s="18"/>
      <c r="GIC16" s="18"/>
      <c r="GID16" s="18"/>
      <c r="GIE16" s="18"/>
      <c r="GIF16" s="18"/>
      <c r="GIG16" s="18"/>
      <c r="GIH16" s="18"/>
      <c r="GII16" s="18"/>
      <c r="GIJ16" s="18"/>
      <c r="GIK16" s="18"/>
      <c r="GIL16" s="18"/>
      <c r="GIM16" s="18"/>
      <c r="GIN16" s="18"/>
      <c r="GIO16" s="18"/>
      <c r="GIP16" s="18"/>
      <c r="GIQ16" s="18"/>
      <c r="GIR16" s="18"/>
      <c r="GIS16" s="18"/>
      <c r="GIT16" s="18"/>
      <c r="GIU16" s="18"/>
      <c r="GIV16" s="18"/>
      <c r="GIW16" s="18"/>
      <c r="GIX16" s="18"/>
      <c r="GIY16" s="18"/>
      <c r="GIZ16" s="18"/>
      <c r="GJA16" s="18"/>
      <c r="GJB16" s="18"/>
      <c r="GJC16" s="18"/>
      <c r="GJD16" s="18"/>
      <c r="GJE16" s="18"/>
      <c r="GJF16" s="18"/>
      <c r="GJG16" s="18"/>
      <c r="GJH16" s="18"/>
      <c r="GJI16" s="18"/>
      <c r="GJJ16" s="18"/>
      <c r="GJK16" s="18"/>
      <c r="GJL16" s="18"/>
      <c r="GJM16" s="18"/>
      <c r="GJN16" s="18"/>
      <c r="GJO16" s="18"/>
      <c r="GJP16" s="18"/>
      <c r="GJQ16" s="18"/>
      <c r="GJR16" s="18"/>
      <c r="GJS16" s="18"/>
      <c r="GJT16" s="18"/>
      <c r="GJU16" s="18"/>
      <c r="GJV16" s="18"/>
      <c r="GJW16" s="18"/>
      <c r="GJX16" s="18"/>
      <c r="GJY16" s="18"/>
      <c r="GJZ16" s="18"/>
      <c r="GKA16" s="18"/>
      <c r="GKB16" s="18"/>
      <c r="GKC16" s="18"/>
      <c r="GKD16" s="18"/>
      <c r="GKE16" s="18"/>
      <c r="GKF16" s="18"/>
      <c r="GKG16" s="18"/>
      <c r="GKH16" s="18"/>
      <c r="GKI16" s="18"/>
      <c r="GKJ16" s="18"/>
      <c r="GKK16" s="18"/>
      <c r="GKL16" s="18"/>
      <c r="GKM16" s="18"/>
      <c r="GKN16" s="18"/>
      <c r="GKO16" s="18"/>
      <c r="GKP16" s="18"/>
      <c r="GKQ16" s="18"/>
      <c r="GKR16" s="18"/>
      <c r="GKS16" s="18"/>
      <c r="GKT16" s="18"/>
      <c r="GKU16" s="18"/>
      <c r="GKV16" s="18"/>
      <c r="GKW16" s="18"/>
      <c r="GKX16" s="18"/>
      <c r="GKY16" s="18"/>
      <c r="GKZ16" s="18"/>
      <c r="GLA16" s="18"/>
      <c r="GLB16" s="18"/>
      <c r="GLC16" s="18"/>
      <c r="GLD16" s="18"/>
      <c r="GLE16" s="18"/>
      <c r="GLF16" s="18"/>
      <c r="GLG16" s="18"/>
      <c r="GLH16" s="18"/>
      <c r="GLI16" s="18"/>
      <c r="GLJ16" s="18"/>
      <c r="GLK16" s="18"/>
      <c r="GLL16" s="18"/>
      <c r="GLM16" s="18"/>
      <c r="GLN16" s="18"/>
      <c r="GLO16" s="18"/>
      <c r="GLP16" s="18"/>
      <c r="GLQ16" s="18"/>
      <c r="GLR16" s="18"/>
      <c r="GLS16" s="18"/>
      <c r="GLT16" s="18"/>
      <c r="GLU16" s="18"/>
      <c r="GLV16" s="18"/>
      <c r="GLW16" s="18"/>
      <c r="GLX16" s="18"/>
      <c r="GLY16" s="18"/>
      <c r="GLZ16" s="18"/>
      <c r="GMA16" s="18"/>
      <c r="GMB16" s="18"/>
      <c r="GMC16" s="18"/>
      <c r="GMD16" s="18"/>
      <c r="GME16" s="18"/>
      <c r="GMF16" s="18"/>
      <c r="GMG16" s="18"/>
      <c r="GMH16" s="18"/>
      <c r="GMI16" s="18"/>
      <c r="GMJ16" s="18"/>
      <c r="GMK16" s="18"/>
      <c r="GML16" s="18"/>
      <c r="GMM16" s="18"/>
      <c r="GMN16" s="18"/>
      <c r="GMO16" s="18"/>
      <c r="GMP16" s="18"/>
      <c r="GMQ16" s="18"/>
      <c r="GMR16" s="18"/>
      <c r="GMS16" s="18"/>
      <c r="GMT16" s="18"/>
      <c r="GMU16" s="18"/>
      <c r="GMV16" s="18"/>
      <c r="GMW16" s="18"/>
      <c r="GMX16" s="18"/>
      <c r="GMY16" s="18"/>
      <c r="GMZ16" s="18"/>
      <c r="GNA16" s="18"/>
      <c r="GNB16" s="18"/>
      <c r="GNC16" s="18"/>
      <c r="GND16" s="18"/>
      <c r="GNE16" s="18"/>
      <c r="GNF16" s="18"/>
      <c r="GNG16" s="18"/>
      <c r="GNH16" s="18"/>
      <c r="GNI16" s="18"/>
      <c r="GNJ16" s="18"/>
      <c r="GNK16" s="18"/>
      <c r="GNL16" s="18"/>
      <c r="GNM16" s="18"/>
      <c r="GNN16" s="18"/>
      <c r="GNO16" s="18"/>
      <c r="GNP16" s="18"/>
      <c r="GNQ16" s="18"/>
      <c r="GNR16" s="18"/>
      <c r="GNS16" s="18"/>
      <c r="GNT16" s="18"/>
      <c r="GNU16" s="18"/>
      <c r="GNV16" s="18"/>
      <c r="GNW16" s="18"/>
      <c r="GNX16" s="18"/>
      <c r="GNY16" s="18"/>
      <c r="GNZ16" s="18"/>
      <c r="GOA16" s="18"/>
      <c r="GOB16" s="18"/>
      <c r="GOC16" s="18"/>
      <c r="GOD16" s="18"/>
      <c r="GOE16" s="18"/>
      <c r="GOF16" s="18"/>
      <c r="GOG16" s="18"/>
      <c r="GOH16" s="18"/>
      <c r="GOI16" s="18"/>
      <c r="GOJ16" s="18"/>
      <c r="GOK16" s="18"/>
      <c r="GOL16" s="18"/>
      <c r="GOM16" s="18"/>
      <c r="GON16" s="18"/>
      <c r="GOO16" s="18"/>
      <c r="GOP16" s="18"/>
      <c r="GOQ16" s="18"/>
      <c r="GOR16" s="18"/>
      <c r="GOS16" s="18"/>
      <c r="GOT16" s="18"/>
      <c r="GOU16" s="18"/>
      <c r="GOV16" s="18"/>
      <c r="GOW16" s="18"/>
      <c r="GOX16" s="18"/>
      <c r="GOY16" s="18"/>
      <c r="GOZ16" s="18"/>
      <c r="GPA16" s="18"/>
      <c r="GPB16" s="18"/>
      <c r="GPC16" s="18"/>
      <c r="GPD16" s="18"/>
      <c r="GPE16" s="18"/>
      <c r="GPF16" s="18"/>
      <c r="GPG16" s="18"/>
      <c r="GPH16" s="18"/>
      <c r="GPI16" s="18"/>
      <c r="GPJ16" s="18"/>
      <c r="GPK16" s="18"/>
      <c r="GPL16" s="18"/>
      <c r="GPM16" s="18"/>
      <c r="GPN16" s="18"/>
      <c r="GPO16" s="18"/>
      <c r="GPP16" s="18"/>
      <c r="GPQ16" s="18"/>
      <c r="GPR16" s="18"/>
      <c r="GPS16" s="18"/>
      <c r="GPT16" s="18"/>
      <c r="GPU16" s="18"/>
      <c r="GPV16" s="18"/>
      <c r="GPW16" s="18"/>
      <c r="GPX16" s="18"/>
      <c r="GPY16" s="18"/>
      <c r="GPZ16" s="18"/>
      <c r="GQA16" s="18"/>
      <c r="GQB16" s="18"/>
      <c r="GQC16" s="18"/>
      <c r="GQD16" s="18"/>
      <c r="GQE16" s="18"/>
      <c r="GQF16" s="18"/>
      <c r="GQG16" s="18"/>
      <c r="GQH16" s="18"/>
      <c r="GQI16" s="18"/>
      <c r="GQJ16" s="18"/>
      <c r="GQK16" s="18"/>
      <c r="GQL16" s="18"/>
      <c r="GQM16" s="18"/>
      <c r="GQN16" s="18"/>
      <c r="GQO16" s="18"/>
      <c r="GQP16" s="18"/>
      <c r="GQQ16" s="18"/>
      <c r="GQR16" s="18"/>
      <c r="GQS16" s="18"/>
      <c r="GQT16" s="18"/>
      <c r="GQU16" s="18"/>
      <c r="GQV16" s="18"/>
      <c r="GQW16" s="18"/>
      <c r="GQX16" s="18"/>
      <c r="GQY16" s="18"/>
      <c r="GQZ16" s="18"/>
      <c r="GRA16" s="18"/>
      <c r="GRB16" s="18"/>
      <c r="GRC16" s="18"/>
      <c r="GRD16" s="18"/>
      <c r="GRE16" s="18"/>
      <c r="GRF16" s="18"/>
      <c r="GRG16" s="18"/>
      <c r="GRH16" s="18"/>
      <c r="GRI16" s="18"/>
      <c r="GRJ16" s="18"/>
      <c r="GRK16" s="18"/>
      <c r="GRL16" s="18"/>
      <c r="GRM16" s="18"/>
      <c r="GRN16" s="18"/>
      <c r="GRO16" s="18"/>
      <c r="GRP16" s="18"/>
      <c r="GRQ16" s="18"/>
      <c r="GRR16" s="18"/>
      <c r="GRS16" s="18"/>
      <c r="GRT16" s="18"/>
      <c r="GRU16" s="18"/>
      <c r="GRV16" s="18"/>
      <c r="GRW16" s="18"/>
      <c r="GRX16" s="18"/>
      <c r="GRY16" s="18"/>
      <c r="GRZ16" s="18"/>
      <c r="GSA16" s="18"/>
      <c r="GSB16" s="18"/>
      <c r="GSC16" s="18"/>
      <c r="GSD16" s="18"/>
      <c r="GSE16" s="18"/>
      <c r="GSF16" s="18"/>
      <c r="GSG16" s="18"/>
      <c r="GSH16" s="18"/>
      <c r="GSI16" s="18"/>
      <c r="GSJ16" s="18"/>
      <c r="GSK16" s="18"/>
      <c r="GSL16" s="18"/>
      <c r="GSM16" s="18"/>
      <c r="GSN16" s="18"/>
      <c r="GSO16" s="18"/>
      <c r="GSP16" s="18"/>
      <c r="GSQ16" s="18"/>
      <c r="GSR16" s="18"/>
      <c r="GSS16" s="18"/>
      <c r="GST16" s="18"/>
      <c r="GSU16" s="18"/>
      <c r="GSV16" s="18"/>
      <c r="GSW16" s="18"/>
      <c r="GSX16" s="18"/>
      <c r="GSY16" s="18"/>
      <c r="GSZ16" s="18"/>
      <c r="GTA16" s="18"/>
      <c r="GTB16" s="18"/>
      <c r="GTC16" s="18"/>
      <c r="GTD16" s="18"/>
      <c r="GTE16" s="18"/>
      <c r="GTF16" s="18"/>
      <c r="GTG16" s="18"/>
      <c r="GTH16" s="18"/>
      <c r="GTI16" s="18"/>
      <c r="GTJ16" s="18"/>
      <c r="GTK16" s="18"/>
      <c r="GTL16" s="18"/>
      <c r="GTM16" s="18"/>
      <c r="GTN16" s="18"/>
      <c r="GTO16" s="18"/>
      <c r="GTP16" s="18"/>
      <c r="GTQ16" s="18"/>
      <c r="GTR16" s="18"/>
      <c r="GTS16" s="18"/>
      <c r="GTT16" s="18"/>
      <c r="GTU16" s="18"/>
      <c r="GTV16" s="18"/>
      <c r="GTW16" s="18"/>
      <c r="GTX16" s="18"/>
      <c r="GTY16" s="18"/>
      <c r="GTZ16" s="18"/>
      <c r="GUA16" s="18"/>
      <c r="GUB16" s="18"/>
      <c r="GUC16" s="18"/>
      <c r="GUD16" s="18"/>
      <c r="GUE16" s="18"/>
      <c r="GUF16" s="18"/>
      <c r="GUG16" s="18"/>
      <c r="GUH16" s="18"/>
      <c r="GUI16" s="18"/>
      <c r="GUJ16" s="18"/>
      <c r="GUK16" s="18"/>
      <c r="GUL16" s="18"/>
      <c r="GUM16" s="18"/>
      <c r="GUN16" s="18"/>
      <c r="GUO16" s="18"/>
      <c r="GUP16" s="18"/>
      <c r="GUQ16" s="18"/>
      <c r="GUR16" s="18"/>
      <c r="GUS16" s="18"/>
      <c r="GUT16" s="18"/>
      <c r="GUU16" s="18"/>
      <c r="GUV16" s="18"/>
      <c r="GUW16" s="18"/>
      <c r="GUX16" s="18"/>
      <c r="GUY16" s="18"/>
      <c r="GUZ16" s="18"/>
      <c r="GVA16" s="18"/>
      <c r="GVB16" s="18"/>
      <c r="GVC16" s="18"/>
      <c r="GVD16" s="18"/>
      <c r="GVE16" s="18"/>
      <c r="GVF16" s="18"/>
      <c r="GVG16" s="18"/>
      <c r="GVH16" s="18"/>
      <c r="GVI16" s="18"/>
      <c r="GVJ16" s="18"/>
      <c r="GVK16" s="18"/>
      <c r="GVL16" s="18"/>
      <c r="GVM16" s="18"/>
      <c r="GVN16" s="18"/>
      <c r="GVO16" s="18"/>
      <c r="GVP16" s="18"/>
      <c r="GVQ16" s="18"/>
      <c r="GVR16" s="18"/>
      <c r="GVS16" s="18"/>
      <c r="GVT16" s="18"/>
      <c r="GVU16" s="18"/>
      <c r="GVV16" s="18"/>
      <c r="GVW16" s="18"/>
      <c r="GVX16" s="18"/>
      <c r="GVY16" s="18"/>
      <c r="GVZ16" s="18"/>
      <c r="GWA16" s="18"/>
      <c r="GWB16" s="18"/>
      <c r="GWC16" s="18"/>
      <c r="GWD16" s="18"/>
      <c r="GWE16" s="18"/>
      <c r="GWF16" s="18"/>
      <c r="GWG16" s="18"/>
      <c r="GWH16" s="18"/>
      <c r="GWI16" s="18"/>
      <c r="GWJ16" s="18"/>
      <c r="GWK16" s="18"/>
      <c r="GWL16" s="18"/>
      <c r="GWM16" s="18"/>
      <c r="GWN16" s="18"/>
      <c r="GWO16" s="18"/>
      <c r="GWP16" s="18"/>
      <c r="GWQ16" s="18"/>
      <c r="GWR16" s="18"/>
      <c r="GWS16" s="18"/>
      <c r="GWT16" s="18"/>
      <c r="GWU16" s="18"/>
      <c r="GWV16" s="18"/>
      <c r="GWW16" s="18"/>
      <c r="GWX16" s="18"/>
      <c r="GWY16" s="18"/>
      <c r="GWZ16" s="18"/>
      <c r="GXA16" s="18"/>
      <c r="GXB16" s="18"/>
      <c r="GXC16" s="18"/>
      <c r="GXD16" s="18"/>
      <c r="GXE16" s="18"/>
      <c r="GXF16" s="18"/>
      <c r="GXG16" s="18"/>
      <c r="GXH16" s="18"/>
      <c r="GXI16" s="18"/>
      <c r="GXJ16" s="18"/>
      <c r="GXK16" s="18"/>
      <c r="GXL16" s="18"/>
      <c r="GXM16" s="18"/>
      <c r="GXN16" s="18"/>
      <c r="GXO16" s="18"/>
      <c r="GXP16" s="18"/>
      <c r="GXQ16" s="18"/>
      <c r="GXR16" s="18"/>
      <c r="GXS16" s="18"/>
      <c r="GXT16" s="18"/>
      <c r="GXU16" s="18"/>
      <c r="GXV16" s="18"/>
      <c r="GXW16" s="18"/>
      <c r="GXX16" s="18"/>
      <c r="GXY16" s="18"/>
      <c r="GXZ16" s="18"/>
      <c r="GYA16" s="18"/>
      <c r="GYB16" s="18"/>
      <c r="GYC16" s="18"/>
      <c r="GYD16" s="18"/>
      <c r="GYE16" s="18"/>
      <c r="GYF16" s="18"/>
      <c r="GYG16" s="18"/>
      <c r="GYH16" s="18"/>
      <c r="GYI16" s="18"/>
      <c r="GYJ16" s="18"/>
      <c r="GYK16" s="18"/>
      <c r="GYL16" s="18"/>
      <c r="GYM16" s="18"/>
      <c r="GYN16" s="18"/>
      <c r="GYO16" s="18"/>
      <c r="GYP16" s="18"/>
      <c r="GYQ16" s="18"/>
      <c r="GYR16" s="18"/>
      <c r="GYS16" s="18"/>
      <c r="GYT16" s="18"/>
      <c r="GYU16" s="18"/>
      <c r="GYV16" s="18"/>
      <c r="GYW16" s="18"/>
      <c r="GYX16" s="18"/>
      <c r="GYY16" s="18"/>
      <c r="GYZ16" s="18"/>
      <c r="GZA16" s="18"/>
      <c r="GZB16" s="18"/>
      <c r="GZC16" s="18"/>
      <c r="GZD16" s="18"/>
      <c r="GZE16" s="18"/>
      <c r="GZF16" s="18"/>
      <c r="GZG16" s="18"/>
      <c r="GZH16" s="18"/>
      <c r="GZI16" s="18"/>
      <c r="GZJ16" s="18"/>
      <c r="GZK16" s="18"/>
      <c r="GZL16" s="18"/>
      <c r="GZM16" s="18"/>
      <c r="GZN16" s="18"/>
      <c r="GZO16" s="18"/>
      <c r="GZP16" s="18"/>
      <c r="GZQ16" s="18"/>
      <c r="GZR16" s="18"/>
      <c r="GZS16" s="18"/>
      <c r="GZT16" s="18"/>
      <c r="GZU16" s="18"/>
      <c r="GZV16" s="18"/>
      <c r="GZW16" s="18"/>
      <c r="GZX16" s="18"/>
      <c r="GZY16" s="18"/>
      <c r="GZZ16" s="18"/>
      <c r="HAA16" s="18"/>
      <c r="HAB16" s="18"/>
      <c r="HAC16" s="18"/>
      <c r="HAD16" s="18"/>
      <c r="HAE16" s="18"/>
      <c r="HAF16" s="18"/>
      <c r="HAG16" s="18"/>
      <c r="HAH16" s="18"/>
      <c r="HAI16" s="18"/>
      <c r="HAJ16" s="18"/>
      <c r="HAK16" s="18"/>
      <c r="HAL16" s="18"/>
      <c r="HAM16" s="18"/>
      <c r="HAN16" s="18"/>
      <c r="HAO16" s="18"/>
      <c r="HAP16" s="18"/>
      <c r="HAQ16" s="18"/>
      <c r="HAR16" s="18"/>
      <c r="HAS16" s="18"/>
      <c r="HAT16" s="18"/>
      <c r="HAU16" s="18"/>
      <c r="HAV16" s="18"/>
      <c r="HAW16" s="18"/>
      <c r="HAX16" s="18"/>
      <c r="HAY16" s="18"/>
      <c r="HAZ16" s="18"/>
      <c r="HBA16" s="18"/>
      <c r="HBB16" s="18"/>
      <c r="HBC16" s="18"/>
      <c r="HBD16" s="18"/>
      <c r="HBE16" s="18"/>
      <c r="HBF16" s="18"/>
      <c r="HBG16" s="18"/>
      <c r="HBH16" s="18"/>
      <c r="HBI16" s="18"/>
      <c r="HBJ16" s="18"/>
      <c r="HBK16" s="18"/>
      <c r="HBL16" s="18"/>
      <c r="HBM16" s="18"/>
      <c r="HBN16" s="18"/>
      <c r="HBO16" s="18"/>
      <c r="HBP16" s="18"/>
      <c r="HBQ16" s="18"/>
      <c r="HBR16" s="18"/>
      <c r="HBS16" s="18"/>
      <c r="HBT16" s="18"/>
      <c r="HBU16" s="18"/>
      <c r="HBV16" s="18"/>
      <c r="HBW16" s="18"/>
      <c r="HBX16" s="18"/>
      <c r="HBY16" s="18"/>
      <c r="HBZ16" s="18"/>
      <c r="HCA16" s="18"/>
      <c r="HCB16" s="18"/>
      <c r="HCC16" s="18"/>
      <c r="HCD16" s="18"/>
      <c r="HCE16" s="18"/>
      <c r="HCF16" s="18"/>
      <c r="HCG16" s="18"/>
      <c r="HCH16" s="18"/>
      <c r="HCI16" s="18"/>
      <c r="HCJ16" s="18"/>
      <c r="HCK16" s="18"/>
      <c r="HCL16" s="18"/>
      <c r="HCM16" s="18"/>
      <c r="HCN16" s="18"/>
      <c r="HCO16" s="18"/>
      <c r="HCP16" s="18"/>
      <c r="HCQ16" s="18"/>
      <c r="HCR16" s="18"/>
      <c r="HCS16" s="18"/>
      <c r="HCT16" s="18"/>
      <c r="HCU16" s="18"/>
      <c r="HCV16" s="18"/>
      <c r="HCW16" s="18"/>
      <c r="HCX16" s="18"/>
      <c r="HCY16" s="18"/>
      <c r="HCZ16" s="18"/>
      <c r="HDA16" s="18"/>
      <c r="HDB16" s="18"/>
      <c r="HDC16" s="18"/>
      <c r="HDD16" s="18"/>
      <c r="HDE16" s="18"/>
      <c r="HDF16" s="18"/>
      <c r="HDG16" s="18"/>
      <c r="HDH16" s="18"/>
      <c r="HDI16" s="18"/>
      <c r="HDJ16" s="18"/>
      <c r="HDK16" s="18"/>
      <c r="HDL16" s="18"/>
      <c r="HDM16" s="18"/>
      <c r="HDN16" s="18"/>
      <c r="HDO16" s="18"/>
      <c r="HDP16" s="18"/>
      <c r="HDQ16" s="18"/>
      <c r="HDR16" s="18"/>
      <c r="HDS16" s="18"/>
      <c r="HDT16" s="18"/>
      <c r="HDU16" s="18"/>
      <c r="HDV16" s="18"/>
      <c r="HDW16" s="18"/>
      <c r="HDX16" s="18"/>
      <c r="HDY16" s="18"/>
      <c r="HDZ16" s="18"/>
      <c r="HEA16" s="18"/>
      <c r="HEB16" s="18"/>
      <c r="HEC16" s="18"/>
      <c r="HED16" s="18"/>
      <c r="HEE16" s="18"/>
      <c r="HEF16" s="18"/>
      <c r="HEG16" s="18"/>
      <c r="HEH16" s="18"/>
      <c r="HEI16" s="18"/>
      <c r="HEJ16" s="18"/>
      <c r="HEK16" s="18"/>
      <c r="HEL16" s="18"/>
      <c r="HEM16" s="18"/>
      <c r="HEN16" s="18"/>
      <c r="HEO16" s="18"/>
      <c r="HEP16" s="18"/>
      <c r="HEQ16" s="18"/>
      <c r="HER16" s="18"/>
      <c r="HES16" s="18"/>
      <c r="HET16" s="18"/>
      <c r="HEU16" s="18"/>
      <c r="HEV16" s="18"/>
      <c r="HEW16" s="18"/>
      <c r="HEX16" s="18"/>
      <c r="HEY16" s="18"/>
      <c r="HEZ16" s="18"/>
      <c r="HFA16" s="18"/>
      <c r="HFB16" s="18"/>
      <c r="HFC16" s="18"/>
      <c r="HFD16" s="18"/>
      <c r="HFE16" s="18"/>
      <c r="HFF16" s="18"/>
      <c r="HFG16" s="18"/>
      <c r="HFH16" s="18"/>
      <c r="HFI16" s="18"/>
      <c r="HFJ16" s="18"/>
      <c r="HFK16" s="18"/>
      <c r="HFL16" s="18"/>
      <c r="HFM16" s="18"/>
      <c r="HFN16" s="18"/>
      <c r="HFO16" s="18"/>
      <c r="HFP16" s="18"/>
      <c r="HFQ16" s="18"/>
      <c r="HFR16" s="18"/>
      <c r="HFS16" s="18"/>
      <c r="HFT16" s="18"/>
      <c r="HFU16" s="18"/>
      <c r="HFV16" s="18"/>
      <c r="HFW16" s="18"/>
      <c r="HFX16" s="18"/>
      <c r="HFY16" s="18"/>
      <c r="HFZ16" s="18"/>
      <c r="HGA16" s="18"/>
      <c r="HGB16" s="18"/>
      <c r="HGC16" s="18"/>
      <c r="HGD16" s="18"/>
      <c r="HGE16" s="18"/>
      <c r="HGF16" s="18"/>
      <c r="HGG16" s="18"/>
      <c r="HGH16" s="18"/>
      <c r="HGI16" s="18"/>
      <c r="HGJ16" s="18"/>
      <c r="HGK16" s="18"/>
      <c r="HGL16" s="18"/>
      <c r="HGM16" s="18"/>
      <c r="HGN16" s="18"/>
      <c r="HGO16" s="18"/>
      <c r="HGP16" s="18"/>
      <c r="HGQ16" s="18"/>
      <c r="HGR16" s="18"/>
      <c r="HGS16" s="18"/>
      <c r="HGT16" s="18"/>
      <c r="HGU16" s="18"/>
      <c r="HGV16" s="18"/>
      <c r="HGW16" s="18"/>
      <c r="HGX16" s="18"/>
      <c r="HGY16" s="18"/>
      <c r="HGZ16" s="18"/>
      <c r="HHA16" s="18"/>
      <c r="HHB16" s="18"/>
      <c r="HHC16" s="18"/>
      <c r="HHD16" s="18"/>
      <c r="HHE16" s="18"/>
      <c r="HHF16" s="18"/>
      <c r="HHG16" s="18"/>
      <c r="HHH16" s="18"/>
      <c r="HHI16" s="18"/>
      <c r="HHJ16" s="18"/>
      <c r="HHK16" s="18"/>
      <c r="HHL16" s="18"/>
      <c r="HHM16" s="18"/>
      <c r="HHN16" s="18"/>
      <c r="HHO16" s="18"/>
      <c r="HHP16" s="18"/>
      <c r="HHQ16" s="18"/>
      <c r="HHR16" s="18"/>
      <c r="HHS16" s="18"/>
      <c r="HHT16" s="18"/>
      <c r="HHU16" s="18"/>
      <c r="HHV16" s="18"/>
      <c r="HHW16" s="18"/>
      <c r="HHX16" s="18"/>
      <c r="HHY16" s="18"/>
      <c r="HHZ16" s="18"/>
      <c r="HIA16" s="18"/>
      <c r="HIB16" s="18"/>
      <c r="HIC16" s="18"/>
      <c r="HID16" s="18"/>
      <c r="HIE16" s="18"/>
      <c r="HIF16" s="18"/>
      <c r="HIG16" s="18"/>
      <c r="HIH16" s="18"/>
      <c r="HII16" s="18"/>
      <c r="HIJ16" s="18"/>
      <c r="HIK16" s="18"/>
      <c r="HIL16" s="18"/>
      <c r="HIM16" s="18"/>
      <c r="HIN16" s="18"/>
      <c r="HIO16" s="18"/>
      <c r="HIP16" s="18"/>
      <c r="HIQ16" s="18"/>
      <c r="HIR16" s="18"/>
      <c r="HIS16" s="18"/>
      <c r="HIT16" s="18"/>
      <c r="HIU16" s="18"/>
      <c r="HIV16" s="18"/>
      <c r="HIW16" s="18"/>
      <c r="HIX16" s="18"/>
      <c r="HIY16" s="18"/>
      <c r="HIZ16" s="18"/>
      <c r="HJA16" s="18"/>
      <c r="HJB16" s="18"/>
      <c r="HJC16" s="18"/>
      <c r="HJD16" s="18"/>
      <c r="HJE16" s="18"/>
      <c r="HJF16" s="18"/>
      <c r="HJG16" s="18"/>
      <c r="HJH16" s="18"/>
      <c r="HJI16" s="18"/>
      <c r="HJJ16" s="18"/>
      <c r="HJK16" s="18"/>
      <c r="HJL16" s="18"/>
      <c r="HJM16" s="18"/>
      <c r="HJN16" s="18"/>
      <c r="HJO16" s="18"/>
      <c r="HJP16" s="18"/>
      <c r="HJQ16" s="18"/>
      <c r="HJR16" s="18"/>
      <c r="HJS16" s="18"/>
      <c r="HJT16" s="18"/>
      <c r="HJU16" s="18"/>
      <c r="HJV16" s="18"/>
      <c r="HJW16" s="18"/>
      <c r="HJX16" s="18"/>
      <c r="HJY16" s="18"/>
      <c r="HJZ16" s="18"/>
      <c r="HKA16" s="18"/>
      <c r="HKB16" s="18"/>
      <c r="HKC16" s="18"/>
      <c r="HKD16" s="18"/>
      <c r="HKE16" s="18"/>
      <c r="HKF16" s="18"/>
      <c r="HKG16" s="18"/>
      <c r="HKH16" s="18"/>
      <c r="HKI16" s="18"/>
      <c r="HKJ16" s="18"/>
      <c r="HKK16" s="18"/>
      <c r="HKL16" s="18"/>
      <c r="HKM16" s="18"/>
      <c r="HKN16" s="18"/>
      <c r="HKO16" s="18"/>
      <c r="HKP16" s="18"/>
      <c r="HKQ16" s="18"/>
      <c r="HKR16" s="18"/>
      <c r="HKS16" s="18"/>
      <c r="HKT16" s="18"/>
      <c r="HKU16" s="18"/>
      <c r="HKV16" s="18"/>
      <c r="HKW16" s="18"/>
      <c r="HKX16" s="18"/>
      <c r="HKY16" s="18"/>
      <c r="HKZ16" s="18"/>
      <c r="HLA16" s="18"/>
      <c r="HLB16" s="18"/>
      <c r="HLC16" s="18"/>
      <c r="HLD16" s="18"/>
      <c r="HLE16" s="18"/>
      <c r="HLF16" s="18"/>
      <c r="HLG16" s="18"/>
      <c r="HLH16" s="18"/>
      <c r="HLI16" s="18"/>
      <c r="HLJ16" s="18"/>
      <c r="HLK16" s="18"/>
      <c r="HLL16" s="18"/>
      <c r="HLM16" s="18"/>
      <c r="HLN16" s="18"/>
      <c r="HLO16" s="18"/>
      <c r="HLP16" s="18"/>
      <c r="HLQ16" s="18"/>
      <c r="HLR16" s="18"/>
      <c r="HLS16" s="18"/>
      <c r="HLT16" s="18"/>
      <c r="HLU16" s="18"/>
      <c r="HLV16" s="18"/>
      <c r="HLW16" s="18"/>
      <c r="HLX16" s="18"/>
      <c r="HLY16" s="18"/>
      <c r="HLZ16" s="18"/>
      <c r="HMA16" s="18"/>
      <c r="HMB16" s="18"/>
      <c r="HMC16" s="18"/>
      <c r="HMD16" s="18"/>
      <c r="HME16" s="18"/>
      <c r="HMF16" s="18"/>
      <c r="HMG16" s="18"/>
      <c r="HMH16" s="18"/>
      <c r="HMI16" s="18"/>
      <c r="HMJ16" s="18"/>
      <c r="HMK16" s="18"/>
      <c r="HML16" s="18"/>
      <c r="HMM16" s="18"/>
      <c r="HMN16" s="18"/>
      <c r="HMO16" s="18"/>
      <c r="HMP16" s="18"/>
      <c r="HMQ16" s="18"/>
      <c r="HMR16" s="18"/>
      <c r="HMS16" s="18"/>
      <c r="HMT16" s="18"/>
      <c r="HMU16" s="18"/>
      <c r="HMV16" s="18"/>
      <c r="HMW16" s="18"/>
      <c r="HMX16" s="18"/>
      <c r="HMY16" s="18"/>
      <c r="HMZ16" s="18"/>
      <c r="HNA16" s="18"/>
      <c r="HNB16" s="18"/>
      <c r="HNC16" s="18"/>
      <c r="HND16" s="18"/>
      <c r="HNE16" s="18"/>
      <c r="HNF16" s="18"/>
      <c r="HNG16" s="18"/>
      <c r="HNH16" s="18"/>
      <c r="HNI16" s="18"/>
      <c r="HNJ16" s="18"/>
      <c r="HNK16" s="18"/>
      <c r="HNL16" s="18"/>
      <c r="HNM16" s="18"/>
      <c r="HNN16" s="18"/>
      <c r="HNO16" s="18"/>
      <c r="HNP16" s="18"/>
      <c r="HNQ16" s="18"/>
      <c r="HNR16" s="18"/>
      <c r="HNS16" s="18"/>
      <c r="HNT16" s="18"/>
      <c r="HNU16" s="18"/>
      <c r="HNV16" s="18"/>
      <c r="HNW16" s="18"/>
      <c r="HNX16" s="18"/>
      <c r="HNY16" s="18"/>
      <c r="HNZ16" s="18"/>
      <c r="HOA16" s="18"/>
      <c r="HOB16" s="18"/>
      <c r="HOC16" s="18"/>
      <c r="HOD16" s="18"/>
      <c r="HOE16" s="18"/>
      <c r="HOF16" s="18"/>
      <c r="HOG16" s="18"/>
      <c r="HOH16" s="18"/>
      <c r="HOI16" s="18"/>
      <c r="HOJ16" s="18"/>
      <c r="HOK16" s="18"/>
      <c r="HOL16" s="18"/>
      <c r="HOM16" s="18"/>
      <c r="HON16" s="18"/>
      <c r="HOO16" s="18"/>
      <c r="HOP16" s="18"/>
      <c r="HOQ16" s="18"/>
      <c r="HOR16" s="18"/>
      <c r="HOS16" s="18"/>
      <c r="HOT16" s="18"/>
      <c r="HOU16" s="18"/>
      <c r="HOV16" s="18"/>
      <c r="HOW16" s="18"/>
      <c r="HOX16" s="18"/>
      <c r="HOY16" s="18"/>
      <c r="HOZ16" s="18"/>
      <c r="HPA16" s="18"/>
      <c r="HPB16" s="18"/>
      <c r="HPC16" s="18"/>
      <c r="HPD16" s="18"/>
      <c r="HPE16" s="18"/>
      <c r="HPF16" s="18"/>
      <c r="HPG16" s="18"/>
      <c r="HPH16" s="18"/>
      <c r="HPI16" s="18"/>
      <c r="HPJ16" s="18"/>
      <c r="HPK16" s="18"/>
      <c r="HPL16" s="18"/>
      <c r="HPM16" s="18"/>
      <c r="HPN16" s="18"/>
      <c r="HPO16" s="18"/>
      <c r="HPP16" s="18"/>
      <c r="HPQ16" s="18"/>
      <c r="HPR16" s="18"/>
      <c r="HPS16" s="18"/>
      <c r="HPT16" s="18"/>
      <c r="HPU16" s="18"/>
      <c r="HPV16" s="18"/>
      <c r="HPW16" s="18"/>
      <c r="HPX16" s="18"/>
      <c r="HPY16" s="18"/>
      <c r="HPZ16" s="18"/>
      <c r="HQA16" s="18"/>
      <c r="HQB16" s="18"/>
      <c r="HQC16" s="18"/>
      <c r="HQD16" s="18"/>
      <c r="HQE16" s="18"/>
      <c r="HQF16" s="18"/>
      <c r="HQG16" s="18"/>
      <c r="HQH16" s="18"/>
      <c r="HQI16" s="18"/>
      <c r="HQJ16" s="18"/>
      <c r="HQK16" s="18"/>
      <c r="HQL16" s="18"/>
      <c r="HQM16" s="18"/>
      <c r="HQN16" s="18"/>
      <c r="HQO16" s="18"/>
      <c r="HQP16" s="18"/>
      <c r="HQQ16" s="18"/>
      <c r="HQR16" s="18"/>
      <c r="HQS16" s="18"/>
      <c r="HQT16" s="18"/>
      <c r="HQU16" s="18"/>
      <c r="HQV16" s="18"/>
      <c r="HQW16" s="18"/>
      <c r="HQX16" s="18"/>
      <c r="HQY16" s="18"/>
      <c r="HQZ16" s="18"/>
      <c r="HRA16" s="18"/>
      <c r="HRB16" s="18"/>
      <c r="HRC16" s="18"/>
      <c r="HRD16" s="18"/>
      <c r="HRE16" s="18"/>
      <c r="HRF16" s="18"/>
      <c r="HRG16" s="18"/>
      <c r="HRH16" s="18"/>
      <c r="HRI16" s="18"/>
      <c r="HRJ16" s="18"/>
      <c r="HRK16" s="18"/>
      <c r="HRL16" s="18"/>
      <c r="HRM16" s="18"/>
      <c r="HRN16" s="18"/>
      <c r="HRO16" s="18"/>
      <c r="HRP16" s="18"/>
      <c r="HRQ16" s="18"/>
      <c r="HRR16" s="18"/>
      <c r="HRS16" s="18"/>
      <c r="HRT16" s="18"/>
      <c r="HRU16" s="18"/>
      <c r="HRV16" s="18"/>
      <c r="HRW16" s="18"/>
      <c r="HRX16" s="18"/>
      <c r="HRY16" s="18"/>
      <c r="HRZ16" s="18"/>
      <c r="HSA16" s="18"/>
      <c r="HSB16" s="18"/>
      <c r="HSC16" s="18"/>
      <c r="HSD16" s="18"/>
      <c r="HSE16" s="18"/>
      <c r="HSF16" s="18"/>
      <c r="HSG16" s="18"/>
      <c r="HSH16" s="18"/>
      <c r="HSI16" s="18"/>
      <c r="HSJ16" s="18"/>
      <c r="HSK16" s="18"/>
      <c r="HSL16" s="18"/>
      <c r="HSM16" s="18"/>
      <c r="HSN16" s="18"/>
      <c r="HSO16" s="18"/>
      <c r="HSP16" s="18"/>
      <c r="HSQ16" s="18"/>
      <c r="HSR16" s="18"/>
      <c r="HSS16" s="18"/>
      <c r="HST16" s="18"/>
      <c r="HSU16" s="18"/>
      <c r="HSV16" s="18"/>
      <c r="HSW16" s="18"/>
      <c r="HSX16" s="18"/>
      <c r="HSY16" s="18"/>
      <c r="HSZ16" s="18"/>
      <c r="HTA16" s="18"/>
      <c r="HTB16" s="18"/>
      <c r="HTC16" s="18"/>
      <c r="HTD16" s="18"/>
      <c r="HTE16" s="18"/>
      <c r="HTF16" s="18"/>
      <c r="HTG16" s="18"/>
      <c r="HTH16" s="18"/>
      <c r="HTI16" s="18"/>
      <c r="HTJ16" s="18"/>
      <c r="HTK16" s="18"/>
      <c r="HTL16" s="18"/>
      <c r="HTM16" s="18"/>
      <c r="HTN16" s="18"/>
      <c r="HTO16" s="18"/>
      <c r="HTP16" s="18"/>
      <c r="HTQ16" s="18"/>
      <c r="HTR16" s="18"/>
      <c r="HTS16" s="18"/>
      <c r="HTT16" s="18"/>
      <c r="HTU16" s="18"/>
      <c r="HTV16" s="18"/>
      <c r="HTW16" s="18"/>
      <c r="HTX16" s="18"/>
      <c r="HTY16" s="18"/>
      <c r="HTZ16" s="18"/>
      <c r="HUA16" s="18"/>
      <c r="HUB16" s="18"/>
      <c r="HUC16" s="18"/>
      <c r="HUD16" s="18"/>
      <c r="HUE16" s="18"/>
      <c r="HUF16" s="18"/>
      <c r="HUG16" s="18"/>
      <c r="HUH16" s="18"/>
      <c r="HUI16" s="18"/>
      <c r="HUJ16" s="18"/>
      <c r="HUK16" s="18"/>
      <c r="HUL16" s="18"/>
      <c r="HUM16" s="18"/>
      <c r="HUN16" s="18"/>
      <c r="HUO16" s="18"/>
      <c r="HUP16" s="18"/>
      <c r="HUQ16" s="18"/>
      <c r="HUR16" s="18"/>
      <c r="HUS16" s="18"/>
      <c r="HUT16" s="18"/>
      <c r="HUU16" s="18"/>
      <c r="HUV16" s="18"/>
      <c r="HUW16" s="18"/>
      <c r="HUX16" s="18"/>
      <c r="HUY16" s="18"/>
      <c r="HUZ16" s="18"/>
      <c r="HVA16" s="18"/>
      <c r="HVB16" s="18"/>
      <c r="HVC16" s="18"/>
      <c r="HVD16" s="18"/>
      <c r="HVE16" s="18"/>
      <c r="HVF16" s="18"/>
      <c r="HVG16" s="18"/>
      <c r="HVH16" s="18"/>
      <c r="HVI16" s="18"/>
      <c r="HVJ16" s="18"/>
      <c r="HVK16" s="18"/>
      <c r="HVL16" s="18"/>
      <c r="HVM16" s="18"/>
      <c r="HVN16" s="18"/>
      <c r="HVO16" s="18"/>
      <c r="HVP16" s="18"/>
      <c r="HVQ16" s="18"/>
      <c r="HVR16" s="18"/>
      <c r="HVS16" s="18"/>
      <c r="HVT16" s="18"/>
      <c r="HVU16" s="18"/>
      <c r="HVV16" s="18"/>
      <c r="HVW16" s="18"/>
      <c r="HVX16" s="18"/>
      <c r="HVY16" s="18"/>
      <c r="HVZ16" s="18"/>
      <c r="HWA16" s="18"/>
      <c r="HWB16" s="18"/>
      <c r="HWC16" s="18"/>
      <c r="HWD16" s="18"/>
      <c r="HWE16" s="18"/>
      <c r="HWF16" s="18"/>
      <c r="HWG16" s="18"/>
      <c r="HWH16" s="18"/>
      <c r="HWI16" s="18"/>
      <c r="HWJ16" s="18"/>
      <c r="HWK16" s="18"/>
      <c r="HWL16" s="18"/>
      <c r="HWM16" s="18"/>
      <c r="HWN16" s="18"/>
      <c r="HWO16" s="18"/>
      <c r="HWP16" s="18"/>
      <c r="HWQ16" s="18"/>
      <c r="HWR16" s="18"/>
      <c r="HWS16" s="18"/>
      <c r="HWT16" s="18"/>
      <c r="HWU16" s="18"/>
      <c r="HWV16" s="18"/>
      <c r="HWW16" s="18"/>
      <c r="HWX16" s="18"/>
      <c r="HWY16" s="18"/>
      <c r="HWZ16" s="18"/>
      <c r="HXA16" s="18"/>
      <c r="HXB16" s="18"/>
      <c r="HXC16" s="18"/>
      <c r="HXD16" s="18"/>
      <c r="HXE16" s="18"/>
      <c r="HXF16" s="18"/>
      <c r="HXG16" s="18"/>
      <c r="HXH16" s="18"/>
      <c r="HXI16" s="18"/>
      <c r="HXJ16" s="18"/>
      <c r="HXK16" s="18"/>
      <c r="HXL16" s="18"/>
      <c r="HXM16" s="18"/>
      <c r="HXN16" s="18"/>
      <c r="HXO16" s="18"/>
      <c r="HXP16" s="18"/>
      <c r="HXQ16" s="18"/>
      <c r="HXR16" s="18"/>
      <c r="HXS16" s="18"/>
      <c r="HXT16" s="18"/>
      <c r="HXU16" s="18"/>
      <c r="HXV16" s="18"/>
      <c r="HXW16" s="18"/>
      <c r="HXX16" s="18"/>
      <c r="HXY16" s="18"/>
      <c r="HXZ16" s="18"/>
      <c r="HYA16" s="18"/>
      <c r="HYB16" s="18"/>
      <c r="HYC16" s="18"/>
      <c r="HYD16" s="18"/>
      <c r="HYE16" s="18"/>
      <c r="HYF16" s="18"/>
      <c r="HYG16" s="18"/>
      <c r="HYH16" s="18"/>
      <c r="HYI16" s="18"/>
      <c r="HYJ16" s="18"/>
      <c r="HYK16" s="18"/>
      <c r="HYL16" s="18"/>
      <c r="HYM16" s="18"/>
      <c r="HYN16" s="18"/>
      <c r="HYO16" s="18"/>
      <c r="HYP16" s="18"/>
      <c r="HYQ16" s="18"/>
      <c r="HYR16" s="18"/>
      <c r="HYS16" s="18"/>
      <c r="HYT16" s="18"/>
      <c r="HYU16" s="18"/>
      <c r="HYV16" s="18"/>
      <c r="HYW16" s="18"/>
      <c r="HYX16" s="18"/>
      <c r="HYY16" s="18"/>
      <c r="HYZ16" s="18"/>
      <c r="HZA16" s="18"/>
      <c r="HZB16" s="18"/>
      <c r="HZC16" s="18"/>
      <c r="HZD16" s="18"/>
      <c r="HZE16" s="18"/>
      <c r="HZF16" s="18"/>
      <c r="HZG16" s="18"/>
      <c r="HZH16" s="18"/>
      <c r="HZI16" s="18"/>
      <c r="HZJ16" s="18"/>
      <c r="HZK16" s="18"/>
      <c r="HZL16" s="18"/>
      <c r="HZM16" s="18"/>
      <c r="HZN16" s="18"/>
      <c r="HZO16" s="18"/>
      <c r="HZP16" s="18"/>
      <c r="HZQ16" s="18"/>
      <c r="HZR16" s="18"/>
      <c r="HZS16" s="18"/>
      <c r="HZT16" s="18"/>
      <c r="HZU16" s="18"/>
      <c r="HZV16" s="18"/>
      <c r="HZW16" s="18"/>
      <c r="HZX16" s="18"/>
      <c r="HZY16" s="18"/>
      <c r="HZZ16" s="18"/>
      <c r="IAA16" s="18"/>
      <c r="IAB16" s="18"/>
      <c r="IAC16" s="18"/>
      <c r="IAD16" s="18"/>
      <c r="IAE16" s="18"/>
      <c r="IAF16" s="18"/>
      <c r="IAG16" s="18"/>
      <c r="IAH16" s="18"/>
      <c r="IAI16" s="18"/>
      <c r="IAJ16" s="18"/>
      <c r="IAK16" s="18"/>
      <c r="IAL16" s="18"/>
      <c r="IAM16" s="18"/>
      <c r="IAN16" s="18"/>
      <c r="IAO16" s="18"/>
      <c r="IAP16" s="18"/>
      <c r="IAQ16" s="18"/>
      <c r="IAR16" s="18"/>
      <c r="IAS16" s="18"/>
      <c r="IAT16" s="18"/>
      <c r="IAU16" s="18"/>
      <c r="IAV16" s="18"/>
      <c r="IAW16" s="18"/>
      <c r="IAX16" s="18"/>
      <c r="IAY16" s="18"/>
      <c r="IAZ16" s="18"/>
      <c r="IBA16" s="18"/>
      <c r="IBB16" s="18"/>
      <c r="IBC16" s="18"/>
      <c r="IBD16" s="18"/>
      <c r="IBE16" s="18"/>
      <c r="IBF16" s="18"/>
      <c r="IBG16" s="18"/>
      <c r="IBH16" s="18"/>
      <c r="IBI16" s="18"/>
      <c r="IBJ16" s="18"/>
      <c r="IBK16" s="18"/>
      <c r="IBL16" s="18"/>
      <c r="IBM16" s="18"/>
      <c r="IBN16" s="18"/>
      <c r="IBO16" s="18"/>
      <c r="IBP16" s="18"/>
      <c r="IBQ16" s="18"/>
      <c r="IBR16" s="18"/>
      <c r="IBS16" s="18"/>
      <c r="IBT16" s="18"/>
      <c r="IBU16" s="18"/>
      <c r="IBV16" s="18"/>
      <c r="IBW16" s="18"/>
      <c r="IBX16" s="18"/>
      <c r="IBY16" s="18"/>
      <c r="IBZ16" s="18"/>
      <c r="ICA16" s="18"/>
      <c r="ICB16" s="18"/>
      <c r="ICC16" s="18"/>
      <c r="ICD16" s="18"/>
      <c r="ICE16" s="18"/>
      <c r="ICF16" s="18"/>
      <c r="ICG16" s="18"/>
      <c r="ICH16" s="18"/>
      <c r="ICI16" s="18"/>
      <c r="ICJ16" s="18"/>
      <c r="ICK16" s="18"/>
      <c r="ICL16" s="18"/>
      <c r="ICM16" s="18"/>
      <c r="ICN16" s="18"/>
      <c r="ICO16" s="18"/>
      <c r="ICP16" s="18"/>
      <c r="ICQ16" s="18"/>
      <c r="ICR16" s="18"/>
      <c r="ICS16" s="18"/>
      <c r="ICT16" s="18"/>
      <c r="ICU16" s="18"/>
      <c r="ICV16" s="18"/>
      <c r="ICW16" s="18"/>
      <c r="ICX16" s="18"/>
      <c r="ICY16" s="18"/>
      <c r="ICZ16" s="18"/>
      <c r="IDA16" s="18"/>
      <c r="IDB16" s="18"/>
      <c r="IDC16" s="18"/>
      <c r="IDD16" s="18"/>
      <c r="IDE16" s="18"/>
      <c r="IDF16" s="18"/>
      <c r="IDG16" s="18"/>
      <c r="IDH16" s="18"/>
      <c r="IDI16" s="18"/>
      <c r="IDJ16" s="18"/>
      <c r="IDK16" s="18"/>
      <c r="IDL16" s="18"/>
      <c r="IDM16" s="18"/>
      <c r="IDN16" s="18"/>
      <c r="IDO16" s="18"/>
      <c r="IDP16" s="18"/>
      <c r="IDQ16" s="18"/>
      <c r="IDR16" s="18"/>
      <c r="IDS16" s="18"/>
      <c r="IDT16" s="18"/>
      <c r="IDU16" s="18"/>
      <c r="IDV16" s="18"/>
      <c r="IDW16" s="18"/>
      <c r="IDX16" s="18"/>
      <c r="IDY16" s="18"/>
      <c r="IDZ16" s="18"/>
      <c r="IEA16" s="18"/>
      <c r="IEB16" s="18"/>
      <c r="IEC16" s="18"/>
      <c r="IED16" s="18"/>
      <c r="IEE16" s="18"/>
      <c r="IEF16" s="18"/>
      <c r="IEG16" s="18"/>
      <c r="IEH16" s="18"/>
      <c r="IEI16" s="18"/>
      <c r="IEJ16" s="18"/>
      <c r="IEK16" s="18"/>
      <c r="IEL16" s="18"/>
      <c r="IEM16" s="18"/>
      <c r="IEN16" s="18"/>
      <c r="IEO16" s="18"/>
      <c r="IEP16" s="18"/>
      <c r="IEQ16" s="18"/>
      <c r="IER16" s="18"/>
      <c r="IES16" s="18"/>
      <c r="IET16" s="18"/>
      <c r="IEU16" s="18"/>
      <c r="IEV16" s="18"/>
      <c r="IEW16" s="18"/>
      <c r="IEX16" s="18"/>
      <c r="IEY16" s="18"/>
      <c r="IEZ16" s="18"/>
      <c r="IFA16" s="18"/>
      <c r="IFB16" s="18"/>
      <c r="IFC16" s="18"/>
      <c r="IFD16" s="18"/>
      <c r="IFE16" s="18"/>
      <c r="IFF16" s="18"/>
      <c r="IFG16" s="18"/>
      <c r="IFH16" s="18"/>
      <c r="IFI16" s="18"/>
      <c r="IFJ16" s="18"/>
      <c r="IFK16" s="18"/>
      <c r="IFL16" s="18"/>
      <c r="IFM16" s="18"/>
      <c r="IFN16" s="18"/>
      <c r="IFO16" s="18"/>
      <c r="IFP16" s="18"/>
      <c r="IFQ16" s="18"/>
      <c r="IFR16" s="18"/>
      <c r="IFS16" s="18"/>
      <c r="IFT16" s="18"/>
      <c r="IFU16" s="18"/>
      <c r="IFV16" s="18"/>
      <c r="IFW16" s="18"/>
      <c r="IFX16" s="18"/>
      <c r="IFY16" s="18"/>
      <c r="IFZ16" s="18"/>
      <c r="IGA16" s="18"/>
      <c r="IGB16" s="18"/>
      <c r="IGC16" s="18"/>
      <c r="IGD16" s="18"/>
      <c r="IGE16" s="18"/>
      <c r="IGF16" s="18"/>
      <c r="IGG16" s="18"/>
      <c r="IGH16" s="18"/>
      <c r="IGI16" s="18"/>
      <c r="IGJ16" s="18"/>
      <c r="IGK16" s="18"/>
      <c r="IGL16" s="18"/>
      <c r="IGM16" s="18"/>
      <c r="IGN16" s="18"/>
      <c r="IGO16" s="18"/>
      <c r="IGP16" s="18"/>
      <c r="IGQ16" s="18"/>
      <c r="IGR16" s="18"/>
      <c r="IGS16" s="18"/>
      <c r="IGT16" s="18"/>
      <c r="IGU16" s="18"/>
      <c r="IGV16" s="18"/>
      <c r="IGW16" s="18"/>
      <c r="IGX16" s="18"/>
      <c r="IGY16" s="18"/>
      <c r="IGZ16" s="18"/>
      <c r="IHA16" s="18"/>
      <c r="IHB16" s="18"/>
      <c r="IHC16" s="18"/>
      <c r="IHD16" s="18"/>
      <c r="IHE16" s="18"/>
      <c r="IHF16" s="18"/>
      <c r="IHG16" s="18"/>
      <c r="IHH16" s="18"/>
      <c r="IHI16" s="18"/>
      <c r="IHJ16" s="18"/>
      <c r="IHK16" s="18"/>
      <c r="IHL16" s="18"/>
      <c r="IHM16" s="18"/>
      <c r="IHN16" s="18"/>
      <c r="IHO16" s="18"/>
      <c r="IHP16" s="18"/>
      <c r="IHQ16" s="18"/>
      <c r="IHR16" s="18"/>
      <c r="IHS16" s="18"/>
      <c r="IHT16" s="18"/>
      <c r="IHU16" s="18"/>
      <c r="IHV16" s="18"/>
      <c r="IHW16" s="18"/>
      <c r="IHX16" s="18"/>
      <c r="IHY16" s="18"/>
      <c r="IHZ16" s="18"/>
      <c r="IIA16" s="18"/>
      <c r="IIB16" s="18"/>
      <c r="IIC16" s="18"/>
      <c r="IID16" s="18"/>
      <c r="IIE16" s="18"/>
      <c r="IIF16" s="18"/>
      <c r="IIG16" s="18"/>
      <c r="IIH16" s="18"/>
      <c r="III16" s="18"/>
      <c r="IIJ16" s="18"/>
      <c r="IIK16" s="18"/>
      <c r="IIL16" s="18"/>
      <c r="IIM16" s="18"/>
      <c r="IIN16" s="18"/>
      <c r="IIO16" s="18"/>
      <c r="IIP16" s="18"/>
      <c r="IIQ16" s="18"/>
      <c r="IIR16" s="18"/>
      <c r="IIS16" s="18"/>
      <c r="IIT16" s="18"/>
      <c r="IIU16" s="18"/>
      <c r="IIV16" s="18"/>
      <c r="IIW16" s="18"/>
      <c r="IIX16" s="18"/>
      <c r="IIY16" s="18"/>
      <c r="IIZ16" s="18"/>
      <c r="IJA16" s="18"/>
      <c r="IJB16" s="18"/>
      <c r="IJC16" s="18"/>
      <c r="IJD16" s="18"/>
      <c r="IJE16" s="18"/>
      <c r="IJF16" s="18"/>
      <c r="IJG16" s="18"/>
      <c r="IJH16" s="18"/>
      <c r="IJI16" s="18"/>
      <c r="IJJ16" s="18"/>
      <c r="IJK16" s="18"/>
      <c r="IJL16" s="18"/>
      <c r="IJM16" s="18"/>
      <c r="IJN16" s="18"/>
      <c r="IJO16" s="18"/>
      <c r="IJP16" s="18"/>
      <c r="IJQ16" s="18"/>
      <c r="IJR16" s="18"/>
      <c r="IJS16" s="18"/>
      <c r="IJT16" s="18"/>
      <c r="IJU16" s="18"/>
      <c r="IJV16" s="18"/>
      <c r="IJW16" s="18"/>
      <c r="IJX16" s="18"/>
      <c r="IJY16" s="18"/>
      <c r="IJZ16" s="18"/>
      <c r="IKA16" s="18"/>
      <c r="IKB16" s="18"/>
      <c r="IKC16" s="18"/>
      <c r="IKD16" s="18"/>
      <c r="IKE16" s="18"/>
      <c r="IKF16" s="18"/>
      <c r="IKG16" s="18"/>
      <c r="IKH16" s="18"/>
      <c r="IKI16" s="18"/>
      <c r="IKJ16" s="18"/>
      <c r="IKK16" s="18"/>
      <c r="IKL16" s="18"/>
      <c r="IKM16" s="18"/>
      <c r="IKN16" s="18"/>
      <c r="IKO16" s="18"/>
      <c r="IKP16" s="18"/>
      <c r="IKQ16" s="18"/>
      <c r="IKR16" s="18"/>
      <c r="IKS16" s="18"/>
      <c r="IKT16" s="18"/>
      <c r="IKU16" s="18"/>
      <c r="IKV16" s="18"/>
      <c r="IKW16" s="18"/>
      <c r="IKX16" s="18"/>
      <c r="IKY16" s="18"/>
      <c r="IKZ16" s="18"/>
      <c r="ILA16" s="18"/>
      <c r="ILB16" s="18"/>
      <c r="ILC16" s="18"/>
      <c r="ILD16" s="18"/>
      <c r="ILE16" s="18"/>
      <c r="ILF16" s="18"/>
      <c r="ILG16" s="18"/>
      <c r="ILH16" s="18"/>
      <c r="ILI16" s="18"/>
      <c r="ILJ16" s="18"/>
      <c r="ILK16" s="18"/>
      <c r="ILL16" s="18"/>
      <c r="ILM16" s="18"/>
      <c r="ILN16" s="18"/>
      <c r="ILO16" s="18"/>
      <c r="ILP16" s="18"/>
      <c r="ILQ16" s="18"/>
      <c r="ILR16" s="18"/>
      <c r="ILS16" s="18"/>
      <c r="ILT16" s="18"/>
      <c r="ILU16" s="18"/>
      <c r="ILV16" s="18"/>
      <c r="ILW16" s="18"/>
      <c r="ILX16" s="18"/>
      <c r="ILY16" s="18"/>
      <c r="ILZ16" s="18"/>
      <c r="IMA16" s="18"/>
      <c r="IMB16" s="18"/>
      <c r="IMC16" s="18"/>
      <c r="IMD16" s="18"/>
      <c r="IME16" s="18"/>
      <c r="IMF16" s="18"/>
      <c r="IMG16" s="18"/>
      <c r="IMH16" s="18"/>
      <c r="IMI16" s="18"/>
      <c r="IMJ16" s="18"/>
      <c r="IMK16" s="18"/>
      <c r="IML16" s="18"/>
      <c r="IMM16" s="18"/>
      <c r="IMN16" s="18"/>
      <c r="IMO16" s="18"/>
      <c r="IMP16" s="18"/>
      <c r="IMQ16" s="18"/>
      <c r="IMR16" s="18"/>
      <c r="IMS16" s="18"/>
      <c r="IMT16" s="18"/>
      <c r="IMU16" s="18"/>
      <c r="IMV16" s="18"/>
      <c r="IMW16" s="18"/>
      <c r="IMX16" s="18"/>
      <c r="IMY16" s="18"/>
      <c r="IMZ16" s="18"/>
      <c r="INA16" s="18"/>
      <c r="INB16" s="18"/>
      <c r="INC16" s="18"/>
      <c r="IND16" s="18"/>
      <c r="INE16" s="18"/>
      <c r="INF16" s="18"/>
      <c r="ING16" s="18"/>
      <c r="INH16" s="18"/>
      <c r="INI16" s="18"/>
      <c r="INJ16" s="18"/>
      <c r="INK16" s="18"/>
      <c r="INL16" s="18"/>
      <c r="INM16" s="18"/>
      <c r="INN16" s="18"/>
      <c r="INO16" s="18"/>
      <c r="INP16" s="18"/>
      <c r="INQ16" s="18"/>
      <c r="INR16" s="18"/>
      <c r="INS16" s="18"/>
      <c r="INT16" s="18"/>
      <c r="INU16" s="18"/>
      <c r="INV16" s="18"/>
      <c r="INW16" s="18"/>
      <c r="INX16" s="18"/>
      <c r="INY16" s="18"/>
      <c r="INZ16" s="18"/>
      <c r="IOA16" s="18"/>
      <c r="IOB16" s="18"/>
      <c r="IOC16" s="18"/>
      <c r="IOD16" s="18"/>
      <c r="IOE16" s="18"/>
      <c r="IOF16" s="18"/>
      <c r="IOG16" s="18"/>
      <c r="IOH16" s="18"/>
      <c r="IOI16" s="18"/>
      <c r="IOJ16" s="18"/>
      <c r="IOK16" s="18"/>
      <c r="IOL16" s="18"/>
      <c r="IOM16" s="18"/>
      <c r="ION16" s="18"/>
      <c r="IOO16" s="18"/>
      <c r="IOP16" s="18"/>
      <c r="IOQ16" s="18"/>
      <c r="IOR16" s="18"/>
      <c r="IOS16" s="18"/>
      <c r="IOT16" s="18"/>
      <c r="IOU16" s="18"/>
      <c r="IOV16" s="18"/>
      <c r="IOW16" s="18"/>
      <c r="IOX16" s="18"/>
      <c r="IOY16" s="18"/>
      <c r="IOZ16" s="18"/>
      <c r="IPA16" s="18"/>
      <c r="IPB16" s="18"/>
      <c r="IPC16" s="18"/>
      <c r="IPD16" s="18"/>
      <c r="IPE16" s="18"/>
      <c r="IPF16" s="18"/>
      <c r="IPG16" s="18"/>
      <c r="IPH16" s="18"/>
      <c r="IPI16" s="18"/>
      <c r="IPJ16" s="18"/>
      <c r="IPK16" s="18"/>
      <c r="IPL16" s="18"/>
      <c r="IPM16" s="18"/>
      <c r="IPN16" s="18"/>
      <c r="IPO16" s="18"/>
      <c r="IPP16" s="18"/>
      <c r="IPQ16" s="18"/>
      <c r="IPR16" s="18"/>
      <c r="IPS16" s="18"/>
      <c r="IPT16" s="18"/>
      <c r="IPU16" s="18"/>
      <c r="IPV16" s="18"/>
      <c r="IPW16" s="18"/>
      <c r="IPX16" s="18"/>
      <c r="IPY16" s="18"/>
      <c r="IPZ16" s="18"/>
      <c r="IQA16" s="18"/>
      <c r="IQB16" s="18"/>
      <c r="IQC16" s="18"/>
      <c r="IQD16" s="18"/>
      <c r="IQE16" s="18"/>
      <c r="IQF16" s="18"/>
      <c r="IQG16" s="18"/>
      <c r="IQH16" s="18"/>
      <c r="IQI16" s="18"/>
      <c r="IQJ16" s="18"/>
      <c r="IQK16" s="18"/>
      <c r="IQL16" s="18"/>
      <c r="IQM16" s="18"/>
      <c r="IQN16" s="18"/>
      <c r="IQO16" s="18"/>
      <c r="IQP16" s="18"/>
      <c r="IQQ16" s="18"/>
      <c r="IQR16" s="18"/>
      <c r="IQS16" s="18"/>
      <c r="IQT16" s="18"/>
      <c r="IQU16" s="18"/>
      <c r="IQV16" s="18"/>
      <c r="IQW16" s="18"/>
      <c r="IQX16" s="18"/>
      <c r="IQY16" s="18"/>
      <c r="IQZ16" s="18"/>
      <c r="IRA16" s="18"/>
      <c r="IRB16" s="18"/>
      <c r="IRC16" s="18"/>
      <c r="IRD16" s="18"/>
      <c r="IRE16" s="18"/>
      <c r="IRF16" s="18"/>
      <c r="IRG16" s="18"/>
      <c r="IRH16" s="18"/>
      <c r="IRI16" s="18"/>
      <c r="IRJ16" s="18"/>
      <c r="IRK16" s="18"/>
      <c r="IRL16" s="18"/>
      <c r="IRM16" s="18"/>
      <c r="IRN16" s="18"/>
      <c r="IRO16" s="18"/>
      <c r="IRP16" s="18"/>
      <c r="IRQ16" s="18"/>
      <c r="IRR16" s="18"/>
      <c r="IRS16" s="18"/>
      <c r="IRT16" s="18"/>
      <c r="IRU16" s="18"/>
      <c r="IRV16" s="18"/>
      <c r="IRW16" s="18"/>
      <c r="IRX16" s="18"/>
      <c r="IRY16" s="18"/>
      <c r="IRZ16" s="18"/>
      <c r="ISA16" s="18"/>
      <c r="ISB16" s="18"/>
      <c r="ISC16" s="18"/>
      <c r="ISD16" s="18"/>
      <c r="ISE16" s="18"/>
      <c r="ISF16" s="18"/>
      <c r="ISG16" s="18"/>
      <c r="ISH16" s="18"/>
      <c r="ISI16" s="18"/>
      <c r="ISJ16" s="18"/>
      <c r="ISK16" s="18"/>
      <c r="ISL16" s="18"/>
      <c r="ISM16" s="18"/>
      <c r="ISN16" s="18"/>
      <c r="ISO16" s="18"/>
      <c r="ISP16" s="18"/>
      <c r="ISQ16" s="18"/>
      <c r="ISR16" s="18"/>
      <c r="ISS16" s="18"/>
      <c r="IST16" s="18"/>
      <c r="ISU16" s="18"/>
      <c r="ISV16" s="18"/>
      <c r="ISW16" s="18"/>
      <c r="ISX16" s="18"/>
      <c r="ISY16" s="18"/>
      <c r="ISZ16" s="18"/>
      <c r="ITA16" s="18"/>
      <c r="ITB16" s="18"/>
      <c r="ITC16" s="18"/>
      <c r="ITD16" s="18"/>
      <c r="ITE16" s="18"/>
      <c r="ITF16" s="18"/>
      <c r="ITG16" s="18"/>
      <c r="ITH16" s="18"/>
      <c r="ITI16" s="18"/>
      <c r="ITJ16" s="18"/>
      <c r="ITK16" s="18"/>
      <c r="ITL16" s="18"/>
      <c r="ITM16" s="18"/>
      <c r="ITN16" s="18"/>
      <c r="ITO16" s="18"/>
      <c r="ITP16" s="18"/>
      <c r="ITQ16" s="18"/>
      <c r="ITR16" s="18"/>
      <c r="ITS16" s="18"/>
      <c r="ITT16" s="18"/>
      <c r="ITU16" s="18"/>
      <c r="ITV16" s="18"/>
      <c r="ITW16" s="18"/>
      <c r="ITX16" s="18"/>
      <c r="ITY16" s="18"/>
      <c r="ITZ16" s="18"/>
      <c r="IUA16" s="18"/>
      <c r="IUB16" s="18"/>
      <c r="IUC16" s="18"/>
      <c r="IUD16" s="18"/>
      <c r="IUE16" s="18"/>
      <c r="IUF16" s="18"/>
      <c r="IUG16" s="18"/>
      <c r="IUH16" s="18"/>
      <c r="IUI16" s="18"/>
      <c r="IUJ16" s="18"/>
      <c r="IUK16" s="18"/>
      <c r="IUL16" s="18"/>
      <c r="IUM16" s="18"/>
      <c r="IUN16" s="18"/>
      <c r="IUO16" s="18"/>
      <c r="IUP16" s="18"/>
      <c r="IUQ16" s="18"/>
      <c r="IUR16" s="18"/>
      <c r="IUS16" s="18"/>
      <c r="IUT16" s="18"/>
      <c r="IUU16" s="18"/>
      <c r="IUV16" s="18"/>
      <c r="IUW16" s="18"/>
      <c r="IUX16" s="18"/>
      <c r="IUY16" s="18"/>
      <c r="IUZ16" s="18"/>
      <c r="IVA16" s="18"/>
      <c r="IVB16" s="18"/>
      <c r="IVC16" s="18"/>
      <c r="IVD16" s="18"/>
      <c r="IVE16" s="18"/>
      <c r="IVF16" s="18"/>
      <c r="IVG16" s="18"/>
      <c r="IVH16" s="18"/>
      <c r="IVI16" s="18"/>
      <c r="IVJ16" s="18"/>
      <c r="IVK16" s="18"/>
      <c r="IVL16" s="18"/>
      <c r="IVM16" s="18"/>
      <c r="IVN16" s="18"/>
      <c r="IVO16" s="18"/>
      <c r="IVP16" s="18"/>
      <c r="IVQ16" s="18"/>
      <c r="IVR16" s="18"/>
      <c r="IVS16" s="18"/>
      <c r="IVT16" s="18"/>
      <c r="IVU16" s="18"/>
      <c r="IVV16" s="18"/>
      <c r="IVW16" s="18"/>
      <c r="IVX16" s="18"/>
      <c r="IVY16" s="18"/>
      <c r="IVZ16" s="18"/>
      <c r="IWA16" s="18"/>
      <c r="IWB16" s="18"/>
      <c r="IWC16" s="18"/>
      <c r="IWD16" s="18"/>
      <c r="IWE16" s="18"/>
      <c r="IWF16" s="18"/>
      <c r="IWG16" s="18"/>
      <c r="IWH16" s="18"/>
      <c r="IWI16" s="18"/>
      <c r="IWJ16" s="18"/>
      <c r="IWK16" s="18"/>
      <c r="IWL16" s="18"/>
      <c r="IWM16" s="18"/>
      <c r="IWN16" s="18"/>
      <c r="IWO16" s="18"/>
      <c r="IWP16" s="18"/>
      <c r="IWQ16" s="18"/>
      <c r="IWR16" s="18"/>
      <c r="IWS16" s="18"/>
      <c r="IWT16" s="18"/>
      <c r="IWU16" s="18"/>
      <c r="IWV16" s="18"/>
      <c r="IWW16" s="18"/>
      <c r="IWX16" s="18"/>
      <c r="IWY16" s="18"/>
      <c r="IWZ16" s="18"/>
      <c r="IXA16" s="18"/>
      <c r="IXB16" s="18"/>
      <c r="IXC16" s="18"/>
      <c r="IXD16" s="18"/>
      <c r="IXE16" s="18"/>
      <c r="IXF16" s="18"/>
      <c r="IXG16" s="18"/>
      <c r="IXH16" s="18"/>
      <c r="IXI16" s="18"/>
      <c r="IXJ16" s="18"/>
      <c r="IXK16" s="18"/>
      <c r="IXL16" s="18"/>
      <c r="IXM16" s="18"/>
      <c r="IXN16" s="18"/>
      <c r="IXO16" s="18"/>
      <c r="IXP16" s="18"/>
      <c r="IXQ16" s="18"/>
      <c r="IXR16" s="18"/>
      <c r="IXS16" s="18"/>
      <c r="IXT16" s="18"/>
      <c r="IXU16" s="18"/>
      <c r="IXV16" s="18"/>
      <c r="IXW16" s="18"/>
      <c r="IXX16" s="18"/>
      <c r="IXY16" s="18"/>
      <c r="IXZ16" s="18"/>
      <c r="IYA16" s="18"/>
      <c r="IYB16" s="18"/>
      <c r="IYC16" s="18"/>
      <c r="IYD16" s="18"/>
      <c r="IYE16" s="18"/>
      <c r="IYF16" s="18"/>
      <c r="IYG16" s="18"/>
      <c r="IYH16" s="18"/>
      <c r="IYI16" s="18"/>
      <c r="IYJ16" s="18"/>
      <c r="IYK16" s="18"/>
      <c r="IYL16" s="18"/>
      <c r="IYM16" s="18"/>
      <c r="IYN16" s="18"/>
      <c r="IYO16" s="18"/>
      <c r="IYP16" s="18"/>
      <c r="IYQ16" s="18"/>
      <c r="IYR16" s="18"/>
      <c r="IYS16" s="18"/>
      <c r="IYT16" s="18"/>
      <c r="IYU16" s="18"/>
      <c r="IYV16" s="18"/>
      <c r="IYW16" s="18"/>
      <c r="IYX16" s="18"/>
      <c r="IYY16" s="18"/>
      <c r="IYZ16" s="18"/>
      <c r="IZA16" s="18"/>
      <c r="IZB16" s="18"/>
      <c r="IZC16" s="18"/>
      <c r="IZD16" s="18"/>
      <c r="IZE16" s="18"/>
      <c r="IZF16" s="18"/>
      <c r="IZG16" s="18"/>
      <c r="IZH16" s="18"/>
      <c r="IZI16" s="18"/>
      <c r="IZJ16" s="18"/>
      <c r="IZK16" s="18"/>
      <c r="IZL16" s="18"/>
      <c r="IZM16" s="18"/>
      <c r="IZN16" s="18"/>
      <c r="IZO16" s="18"/>
      <c r="IZP16" s="18"/>
      <c r="IZQ16" s="18"/>
      <c r="IZR16" s="18"/>
      <c r="IZS16" s="18"/>
      <c r="IZT16" s="18"/>
      <c r="IZU16" s="18"/>
      <c r="IZV16" s="18"/>
      <c r="IZW16" s="18"/>
      <c r="IZX16" s="18"/>
      <c r="IZY16" s="18"/>
      <c r="IZZ16" s="18"/>
      <c r="JAA16" s="18"/>
      <c r="JAB16" s="18"/>
      <c r="JAC16" s="18"/>
      <c r="JAD16" s="18"/>
      <c r="JAE16" s="18"/>
      <c r="JAF16" s="18"/>
      <c r="JAG16" s="18"/>
      <c r="JAH16" s="18"/>
      <c r="JAI16" s="18"/>
      <c r="JAJ16" s="18"/>
      <c r="JAK16" s="18"/>
      <c r="JAL16" s="18"/>
      <c r="JAM16" s="18"/>
      <c r="JAN16" s="18"/>
      <c r="JAO16" s="18"/>
      <c r="JAP16" s="18"/>
      <c r="JAQ16" s="18"/>
      <c r="JAR16" s="18"/>
      <c r="JAS16" s="18"/>
      <c r="JAT16" s="18"/>
      <c r="JAU16" s="18"/>
      <c r="JAV16" s="18"/>
      <c r="JAW16" s="18"/>
      <c r="JAX16" s="18"/>
      <c r="JAY16" s="18"/>
      <c r="JAZ16" s="18"/>
      <c r="JBA16" s="18"/>
      <c r="JBB16" s="18"/>
      <c r="JBC16" s="18"/>
      <c r="JBD16" s="18"/>
      <c r="JBE16" s="18"/>
      <c r="JBF16" s="18"/>
      <c r="JBG16" s="18"/>
      <c r="JBH16" s="18"/>
      <c r="JBI16" s="18"/>
      <c r="JBJ16" s="18"/>
      <c r="JBK16" s="18"/>
      <c r="JBL16" s="18"/>
      <c r="JBM16" s="18"/>
      <c r="JBN16" s="18"/>
      <c r="JBO16" s="18"/>
      <c r="JBP16" s="18"/>
      <c r="JBQ16" s="18"/>
      <c r="JBR16" s="18"/>
      <c r="JBS16" s="18"/>
      <c r="JBT16" s="18"/>
      <c r="JBU16" s="18"/>
      <c r="JBV16" s="18"/>
      <c r="JBW16" s="18"/>
      <c r="JBX16" s="18"/>
      <c r="JBY16" s="18"/>
      <c r="JBZ16" s="18"/>
      <c r="JCA16" s="18"/>
      <c r="JCB16" s="18"/>
      <c r="JCC16" s="18"/>
      <c r="JCD16" s="18"/>
      <c r="JCE16" s="18"/>
      <c r="JCF16" s="18"/>
      <c r="JCG16" s="18"/>
      <c r="JCH16" s="18"/>
      <c r="JCI16" s="18"/>
      <c r="JCJ16" s="18"/>
      <c r="JCK16" s="18"/>
      <c r="JCL16" s="18"/>
      <c r="JCM16" s="18"/>
      <c r="JCN16" s="18"/>
      <c r="JCO16" s="18"/>
      <c r="JCP16" s="18"/>
      <c r="JCQ16" s="18"/>
      <c r="JCR16" s="18"/>
      <c r="JCS16" s="18"/>
      <c r="JCT16" s="18"/>
      <c r="JCU16" s="18"/>
      <c r="JCV16" s="18"/>
      <c r="JCW16" s="18"/>
      <c r="JCX16" s="18"/>
      <c r="JCY16" s="18"/>
      <c r="JCZ16" s="18"/>
      <c r="JDA16" s="18"/>
      <c r="JDB16" s="18"/>
      <c r="JDC16" s="18"/>
      <c r="JDD16" s="18"/>
      <c r="JDE16" s="18"/>
      <c r="JDF16" s="18"/>
      <c r="JDG16" s="18"/>
      <c r="JDH16" s="18"/>
      <c r="JDI16" s="18"/>
      <c r="JDJ16" s="18"/>
      <c r="JDK16" s="18"/>
      <c r="JDL16" s="18"/>
      <c r="JDM16" s="18"/>
      <c r="JDN16" s="18"/>
      <c r="JDO16" s="18"/>
      <c r="JDP16" s="18"/>
      <c r="JDQ16" s="18"/>
      <c r="JDR16" s="18"/>
      <c r="JDS16" s="18"/>
      <c r="JDT16" s="18"/>
      <c r="JDU16" s="18"/>
      <c r="JDV16" s="18"/>
      <c r="JDW16" s="18"/>
      <c r="JDX16" s="18"/>
      <c r="JDY16" s="18"/>
      <c r="JDZ16" s="18"/>
      <c r="JEA16" s="18"/>
      <c r="JEB16" s="18"/>
      <c r="JEC16" s="18"/>
      <c r="JED16" s="18"/>
      <c r="JEE16" s="18"/>
      <c r="JEF16" s="18"/>
      <c r="JEG16" s="18"/>
      <c r="JEH16" s="18"/>
      <c r="JEI16" s="18"/>
      <c r="JEJ16" s="18"/>
      <c r="JEK16" s="18"/>
      <c r="JEL16" s="18"/>
      <c r="JEM16" s="18"/>
      <c r="JEN16" s="18"/>
      <c r="JEO16" s="18"/>
      <c r="JEP16" s="18"/>
      <c r="JEQ16" s="18"/>
      <c r="JER16" s="18"/>
      <c r="JES16" s="18"/>
      <c r="JET16" s="18"/>
      <c r="JEU16" s="18"/>
      <c r="JEV16" s="18"/>
      <c r="JEW16" s="18"/>
      <c r="JEX16" s="18"/>
      <c r="JEY16" s="18"/>
      <c r="JEZ16" s="18"/>
      <c r="JFA16" s="18"/>
      <c r="JFB16" s="18"/>
      <c r="JFC16" s="18"/>
      <c r="JFD16" s="18"/>
      <c r="JFE16" s="18"/>
      <c r="JFF16" s="18"/>
      <c r="JFG16" s="18"/>
      <c r="JFH16" s="18"/>
      <c r="JFI16" s="18"/>
      <c r="JFJ16" s="18"/>
      <c r="JFK16" s="18"/>
      <c r="JFL16" s="18"/>
      <c r="JFM16" s="18"/>
      <c r="JFN16" s="18"/>
      <c r="JFO16" s="18"/>
      <c r="JFP16" s="18"/>
      <c r="JFQ16" s="18"/>
      <c r="JFR16" s="18"/>
      <c r="JFS16" s="18"/>
      <c r="JFT16" s="18"/>
      <c r="JFU16" s="18"/>
      <c r="JFV16" s="18"/>
      <c r="JFW16" s="18"/>
      <c r="JFX16" s="18"/>
      <c r="JFY16" s="18"/>
      <c r="JFZ16" s="18"/>
      <c r="JGA16" s="18"/>
      <c r="JGB16" s="18"/>
      <c r="JGC16" s="18"/>
      <c r="JGD16" s="18"/>
      <c r="JGE16" s="18"/>
      <c r="JGF16" s="18"/>
      <c r="JGG16" s="18"/>
      <c r="JGH16" s="18"/>
      <c r="JGI16" s="18"/>
      <c r="JGJ16" s="18"/>
      <c r="JGK16" s="18"/>
      <c r="JGL16" s="18"/>
      <c r="JGM16" s="18"/>
      <c r="JGN16" s="18"/>
      <c r="JGO16" s="18"/>
      <c r="JGP16" s="18"/>
      <c r="JGQ16" s="18"/>
      <c r="JGR16" s="18"/>
      <c r="JGS16" s="18"/>
      <c r="JGT16" s="18"/>
      <c r="JGU16" s="18"/>
      <c r="JGV16" s="18"/>
      <c r="JGW16" s="18"/>
      <c r="JGX16" s="18"/>
      <c r="JGY16" s="18"/>
      <c r="JGZ16" s="18"/>
      <c r="JHA16" s="18"/>
      <c r="JHB16" s="18"/>
      <c r="JHC16" s="18"/>
      <c r="JHD16" s="18"/>
      <c r="JHE16" s="18"/>
      <c r="JHF16" s="18"/>
      <c r="JHG16" s="18"/>
      <c r="JHH16" s="18"/>
      <c r="JHI16" s="18"/>
      <c r="JHJ16" s="18"/>
      <c r="JHK16" s="18"/>
      <c r="JHL16" s="18"/>
      <c r="JHM16" s="18"/>
      <c r="JHN16" s="18"/>
      <c r="JHO16" s="18"/>
      <c r="JHP16" s="18"/>
      <c r="JHQ16" s="18"/>
      <c r="JHR16" s="18"/>
      <c r="JHS16" s="18"/>
      <c r="JHT16" s="18"/>
      <c r="JHU16" s="18"/>
      <c r="JHV16" s="18"/>
      <c r="JHW16" s="18"/>
      <c r="JHX16" s="18"/>
      <c r="JHY16" s="18"/>
      <c r="JHZ16" s="18"/>
      <c r="JIA16" s="18"/>
      <c r="JIB16" s="18"/>
      <c r="JIC16" s="18"/>
      <c r="JID16" s="18"/>
      <c r="JIE16" s="18"/>
      <c r="JIF16" s="18"/>
      <c r="JIG16" s="18"/>
      <c r="JIH16" s="18"/>
      <c r="JII16" s="18"/>
      <c r="JIJ16" s="18"/>
      <c r="JIK16" s="18"/>
      <c r="JIL16" s="18"/>
      <c r="JIM16" s="18"/>
      <c r="JIN16" s="18"/>
      <c r="JIO16" s="18"/>
      <c r="JIP16" s="18"/>
      <c r="JIQ16" s="18"/>
      <c r="JIR16" s="18"/>
      <c r="JIS16" s="18"/>
      <c r="JIT16" s="18"/>
      <c r="JIU16" s="18"/>
      <c r="JIV16" s="18"/>
      <c r="JIW16" s="18"/>
      <c r="JIX16" s="18"/>
      <c r="JIY16" s="18"/>
      <c r="JIZ16" s="18"/>
      <c r="JJA16" s="18"/>
      <c r="JJB16" s="18"/>
      <c r="JJC16" s="18"/>
      <c r="JJD16" s="18"/>
      <c r="JJE16" s="18"/>
      <c r="JJF16" s="18"/>
      <c r="JJG16" s="18"/>
      <c r="JJH16" s="18"/>
      <c r="JJI16" s="18"/>
      <c r="JJJ16" s="18"/>
      <c r="JJK16" s="18"/>
      <c r="JJL16" s="18"/>
      <c r="JJM16" s="18"/>
      <c r="JJN16" s="18"/>
      <c r="JJO16" s="18"/>
      <c r="JJP16" s="18"/>
      <c r="JJQ16" s="18"/>
      <c r="JJR16" s="18"/>
      <c r="JJS16" s="18"/>
      <c r="JJT16" s="18"/>
      <c r="JJU16" s="18"/>
      <c r="JJV16" s="18"/>
      <c r="JJW16" s="18"/>
      <c r="JJX16" s="18"/>
      <c r="JJY16" s="18"/>
      <c r="JJZ16" s="18"/>
      <c r="JKA16" s="18"/>
      <c r="JKB16" s="18"/>
      <c r="JKC16" s="18"/>
      <c r="JKD16" s="18"/>
      <c r="JKE16" s="18"/>
      <c r="JKF16" s="18"/>
      <c r="JKG16" s="18"/>
      <c r="JKH16" s="18"/>
      <c r="JKI16" s="18"/>
      <c r="JKJ16" s="18"/>
      <c r="JKK16" s="18"/>
      <c r="JKL16" s="18"/>
      <c r="JKM16" s="18"/>
      <c r="JKN16" s="18"/>
      <c r="JKO16" s="18"/>
      <c r="JKP16" s="18"/>
      <c r="JKQ16" s="18"/>
      <c r="JKR16" s="18"/>
      <c r="JKS16" s="18"/>
      <c r="JKT16" s="18"/>
      <c r="JKU16" s="18"/>
      <c r="JKV16" s="18"/>
      <c r="JKW16" s="18"/>
      <c r="JKX16" s="18"/>
      <c r="JKY16" s="18"/>
      <c r="JKZ16" s="18"/>
      <c r="JLA16" s="18"/>
      <c r="JLB16" s="18"/>
      <c r="JLC16" s="18"/>
      <c r="JLD16" s="18"/>
      <c r="JLE16" s="18"/>
      <c r="JLF16" s="18"/>
      <c r="JLG16" s="18"/>
      <c r="JLH16" s="18"/>
      <c r="JLI16" s="18"/>
      <c r="JLJ16" s="18"/>
      <c r="JLK16" s="18"/>
      <c r="JLL16" s="18"/>
      <c r="JLM16" s="18"/>
      <c r="JLN16" s="18"/>
      <c r="JLO16" s="18"/>
      <c r="JLP16" s="18"/>
      <c r="JLQ16" s="18"/>
      <c r="JLR16" s="18"/>
      <c r="JLS16" s="18"/>
      <c r="JLT16" s="18"/>
      <c r="JLU16" s="18"/>
      <c r="JLV16" s="18"/>
      <c r="JLW16" s="18"/>
      <c r="JLX16" s="18"/>
      <c r="JLY16" s="18"/>
      <c r="JLZ16" s="18"/>
      <c r="JMA16" s="18"/>
      <c r="JMB16" s="18"/>
      <c r="JMC16" s="18"/>
      <c r="JMD16" s="18"/>
      <c r="JME16" s="18"/>
      <c r="JMF16" s="18"/>
      <c r="JMG16" s="18"/>
      <c r="JMH16" s="18"/>
      <c r="JMI16" s="18"/>
      <c r="JMJ16" s="18"/>
      <c r="JMK16" s="18"/>
      <c r="JML16" s="18"/>
      <c r="JMM16" s="18"/>
      <c r="JMN16" s="18"/>
      <c r="JMO16" s="18"/>
      <c r="JMP16" s="18"/>
      <c r="JMQ16" s="18"/>
      <c r="JMR16" s="18"/>
      <c r="JMS16" s="18"/>
      <c r="JMT16" s="18"/>
      <c r="JMU16" s="18"/>
      <c r="JMV16" s="18"/>
      <c r="JMW16" s="18"/>
      <c r="JMX16" s="18"/>
      <c r="JMY16" s="18"/>
      <c r="JMZ16" s="18"/>
      <c r="JNA16" s="18"/>
      <c r="JNB16" s="18"/>
      <c r="JNC16" s="18"/>
      <c r="JND16" s="18"/>
      <c r="JNE16" s="18"/>
      <c r="JNF16" s="18"/>
      <c r="JNG16" s="18"/>
      <c r="JNH16" s="18"/>
      <c r="JNI16" s="18"/>
      <c r="JNJ16" s="18"/>
      <c r="JNK16" s="18"/>
      <c r="JNL16" s="18"/>
      <c r="JNM16" s="18"/>
      <c r="JNN16" s="18"/>
      <c r="JNO16" s="18"/>
      <c r="JNP16" s="18"/>
      <c r="JNQ16" s="18"/>
      <c r="JNR16" s="18"/>
      <c r="JNS16" s="18"/>
      <c r="JNT16" s="18"/>
      <c r="JNU16" s="18"/>
      <c r="JNV16" s="18"/>
      <c r="JNW16" s="18"/>
      <c r="JNX16" s="18"/>
      <c r="JNY16" s="18"/>
      <c r="JNZ16" s="18"/>
      <c r="JOA16" s="18"/>
      <c r="JOB16" s="18"/>
      <c r="JOC16" s="18"/>
      <c r="JOD16" s="18"/>
      <c r="JOE16" s="18"/>
      <c r="JOF16" s="18"/>
      <c r="JOG16" s="18"/>
      <c r="JOH16" s="18"/>
      <c r="JOI16" s="18"/>
      <c r="JOJ16" s="18"/>
      <c r="JOK16" s="18"/>
      <c r="JOL16" s="18"/>
      <c r="JOM16" s="18"/>
      <c r="JON16" s="18"/>
      <c r="JOO16" s="18"/>
      <c r="JOP16" s="18"/>
      <c r="JOQ16" s="18"/>
      <c r="JOR16" s="18"/>
      <c r="JOS16" s="18"/>
      <c r="JOT16" s="18"/>
      <c r="JOU16" s="18"/>
      <c r="JOV16" s="18"/>
      <c r="JOW16" s="18"/>
      <c r="JOX16" s="18"/>
      <c r="JOY16" s="18"/>
      <c r="JOZ16" s="18"/>
      <c r="JPA16" s="18"/>
      <c r="JPB16" s="18"/>
      <c r="JPC16" s="18"/>
      <c r="JPD16" s="18"/>
      <c r="JPE16" s="18"/>
      <c r="JPF16" s="18"/>
      <c r="JPG16" s="18"/>
      <c r="JPH16" s="18"/>
      <c r="JPI16" s="18"/>
      <c r="JPJ16" s="18"/>
      <c r="JPK16" s="18"/>
      <c r="JPL16" s="18"/>
      <c r="JPM16" s="18"/>
      <c r="JPN16" s="18"/>
      <c r="JPO16" s="18"/>
      <c r="JPP16" s="18"/>
      <c r="JPQ16" s="18"/>
      <c r="JPR16" s="18"/>
      <c r="JPS16" s="18"/>
      <c r="JPT16" s="18"/>
      <c r="JPU16" s="18"/>
      <c r="JPV16" s="18"/>
      <c r="JPW16" s="18"/>
      <c r="JPX16" s="18"/>
      <c r="JPY16" s="18"/>
      <c r="JPZ16" s="18"/>
      <c r="JQA16" s="18"/>
      <c r="JQB16" s="18"/>
      <c r="JQC16" s="18"/>
      <c r="JQD16" s="18"/>
      <c r="JQE16" s="18"/>
      <c r="JQF16" s="18"/>
      <c r="JQG16" s="18"/>
      <c r="JQH16" s="18"/>
      <c r="JQI16" s="18"/>
      <c r="JQJ16" s="18"/>
      <c r="JQK16" s="18"/>
      <c r="JQL16" s="18"/>
      <c r="JQM16" s="18"/>
      <c r="JQN16" s="18"/>
      <c r="JQO16" s="18"/>
      <c r="JQP16" s="18"/>
      <c r="JQQ16" s="18"/>
      <c r="JQR16" s="18"/>
      <c r="JQS16" s="18"/>
      <c r="JQT16" s="18"/>
      <c r="JQU16" s="18"/>
      <c r="JQV16" s="18"/>
      <c r="JQW16" s="18"/>
      <c r="JQX16" s="18"/>
      <c r="JQY16" s="18"/>
      <c r="JQZ16" s="18"/>
      <c r="JRA16" s="18"/>
      <c r="JRB16" s="18"/>
      <c r="JRC16" s="18"/>
      <c r="JRD16" s="18"/>
      <c r="JRE16" s="18"/>
      <c r="JRF16" s="18"/>
      <c r="JRG16" s="18"/>
      <c r="JRH16" s="18"/>
      <c r="JRI16" s="18"/>
      <c r="JRJ16" s="18"/>
      <c r="JRK16" s="18"/>
      <c r="JRL16" s="18"/>
      <c r="JRM16" s="18"/>
      <c r="JRN16" s="18"/>
      <c r="JRO16" s="18"/>
      <c r="JRP16" s="18"/>
      <c r="JRQ16" s="18"/>
      <c r="JRR16" s="18"/>
      <c r="JRS16" s="18"/>
      <c r="JRT16" s="18"/>
      <c r="JRU16" s="18"/>
      <c r="JRV16" s="18"/>
      <c r="JRW16" s="18"/>
      <c r="JRX16" s="18"/>
      <c r="JRY16" s="18"/>
      <c r="JRZ16" s="18"/>
      <c r="JSA16" s="18"/>
      <c r="JSB16" s="18"/>
      <c r="JSC16" s="18"/>
      <c r="JSD16" s="18"/>
      <c r="JSE16" s="18"/>
      <c r="JSF16" s="18"/>
      <c r="JSG16" s="18"/>
      <c r="JSH16" s="18"/>
      <c r="JSI16" s="18"/>
      <c r="JSJ16" s="18"/>
      <c r="JSK16" s="18"/>
      <c r="JSL16" s="18"/>
      <c r="JSM16" s="18"/>
      <c r="JSN16" s="18"/>
      <c r="JSO16" s="18"/>
      <c r="JSP16" s="18"/>
      <c r="JSQ16" s="18"/>
      <c r="JSR16" s="18"/>
      <c r="JSS16" s="18"/>
      <c r="JST16" s="18"/>
      <c r="JSU16" s="18"/>
      <c r="JSV16" s="18"/>
      <c r="JSW16" s="18"/>
      <c r="JSX16" s="18"/>
      <c r="JSY16" s="18"/>
      <c r="JSZ16" s="18"/>
      <c r="JTA16" s="18"/>
      <c r="JTB16" s="18"/>
      <c r="JTC16" s="18"/>
      <c r="JTD16" s="18"/>
      <c r="JTE16" s="18"/>
      <c r="JTF16" s="18"/>
      <c r="JTG16" s="18"/>
      <c r="JTH16" s="18"/>
      <c r="JTI16" s="18"/>
      <c r="JTJ16" s="18"/>
      <c r="JTK16" s="18"/>
      <c r="JTL16" s="18"/>
      <c r="JTM16" s="18"/>
      <c r="JTN16" s="18"/>
      <c r="JTO16" s="18"/>
      <c r="JTP16" s="18"/>
      <c r="JTQ16" s="18"/>
      <c r="JTR16" s="18"/>
      <c r="JTS16" s="18"/>
      <c r="JTT16" s="18"/>
      <c r="JTU16" s="18"/>
      <c r="JTV16" s="18"/>
      <c r="JTW16" s="18"/>
      <c r="JTX16" s="18"/>
      <c r="JTY16" s="18"/>
      <c r="JTZ16" s="18"/>
      <c r="JUA16" s="18"/>
      <c r="JUB16" s="18"/>
      <c r="JUC16" s="18"/>
      <c r="JUD16" s="18"/>
      <c r="JUE16" s="18"/>
      <c r="JUF16" s="18"/>
      <c r="JUG16" s="18"/>
      <c r="JUH16" s="18"/>
      <c r="JUI16" s="18"/>
      <c r="JUJ16" s="18"/>
      <c r="JUK16" s="18"/>
      <c r="JUL16" s="18"/>
      <c r="JUM16" s="18"/>
      <c r="JUN16" s="18"/>
      <c r="JUO16" s="18"/>
      <c r="JUP16" s="18"/>
      <c r="JUQ16" s="18"/>
      <c r="JUR16" s="18"/>
      <c r="JUS16" s="18"/>
      <c r="JUT16" s="18"/>
      <c r="JUU16" s="18"/>
      <c r="JUV16" s="18"/>
      <c r="JUW16" s="18"/>
      <c r="JUX16" s="18"/>
      <c r="JUY16" s="18"/>
      <c r="JUZ16" s="18"/>
      <c r="JVA16" s="18"/>
      <c r="JVB16" s="18"/>
      <c r="JVC16" s="18"/>
      <c r="JVD16" s="18"/>
      <c r="JVE16" s="18"/>
      <c r="JVF16" s="18"/>
      <c r="JVG16" s="18"/>
      <c r="JVH16" s="18"/>
      <c r="JVI16" s="18"/>
      <c r="JVJ16" s="18"/>
      <c r="JVK16" s="18"/>
      <c r="JVL16" s="18"/>
      <c r="JVM16" s="18"/>
      <c r="JVN16" s="18"/>
      <c r="JVO16" s="18"/>
      <c r="JVP16" s="18"/>
      <c r="JVQ16" s="18"/>
      <c r="JVR16" s="18"/>
      <c r="JVS16" s="18"/>
      <c r="JVT16" s="18"/>
      <c r="JVU16" s="18"/>
      <c r="JVV16" s="18"/>
      <c r="JVW16" s="18"/>
      <c r="JVX16" s="18"/>
      <c r="JVY16" s="18"/>
      <c r="JVZ16" s="18"/>
      <c r="JWA16" s="18"/>
      <c r="JWB16" s="18"/>
      <c r="JWC16" s="18"/>
      <c r="JWD16" s="18"/>
      <c r="JWE16" s="18"/>
      <c r="JWF16" s="18"/>
      <c r="JWG16" s="18"/>
      <c r="JWH16" s="18"/>
      <c r="JWI16" s="18"/>
      <c r="JWJ16" s="18"/>
      <c r="JWK16" s="18"/>
      <c r="JWL16" s="18"/>
      <c r="JWM16" s="18"/>
      <c r="JWN16" s="18"/>
      <c r="JWO16" s="18"/>
      <c r="JWP16" s="18"/>
      <c r="JWQ16" s="18"/>
      <c r="JWR16" s="18"/>
      <c r="JWS16" s="18"/>
      <c r="JWT16" s="18"/>
      <c r="JWU16" s="18"/>
      <c r="JWV16" s="18"/>
      <c r="JWW16" s="18"/>
      <c r="JWX16" s="18"/>
      <c r="JWY16" s="18"/>
      <c r="JWZ16" s="18"/>
      <c r="JXA16" s="18"/>
      <c r="JXB16" s="18"/>
      <c r="JXC16" s="18"/>
      <c r="JXD16" s="18"/>
      <c r="JXE16" s="18"/>
      <c r="JXF16" s="18"/>
      <c r="JXG16" s="18"/>
      <c r="JXH16" s="18"/>
      <c r="JXI16" s="18"/>
      <c r="JXJ16" s="18"/>
      <c r="JXK16" s="18"/>
      <c r="JXL16" s="18"/>
      <c r="JXM16" s="18"/>
      <c r="JXN16" s="18"/>
      <c r="JXO16" s="18"/>
      <c r="JXP16" s="18"/>
      <c r="JXQ16" s="18"/>
      <c r="JXR16" s="18"/>
      <c r="JXS16" s="18"/>
      <c r="JXT16" s="18"/>
      <c r="JXU16" s="18"/>
      <c r="JXV16" s="18"/>
      <c r="JXW16" s="18"/>
      <c r="JXX16" s="18"/>
      <c r="JXY16" s="18"/>
      <c r="JXZ16" s="18"/>
      <c r="JYA16" s="18"/>
      <c r="JYB16" s="18"/>
      <c r="JYC16" s="18"/>
      <c r="JYD16" s="18"/>
      <c r="JYE16" s="18"/>
      <c r="JYF16" s="18"/>
      <c r="JYG16" s="18"/>
      <c r="JYH16" s="18"/>
      <c r="JYI16" s="18"/>
      <c r="JYJ16" s="18"/>
      <c r="JYK16" s="18"/>
      <c r="JYL16" s="18"/>
      <c r="JYM16" s="18"/>
      <c r="JYN16" s="18"/>
      <c r="JYO16" s="18"/>
      <c r="JYP16" s="18"/>
      <c r="JYQ16" s="18"/>
      <c r="JYR16" s="18"/>
      <c r="JYS16" s="18"/>
      <c r="JYT16" s="18"/>
      <c r="JYU16" s="18"/>
      <c r="JYV16" s="18"/>
      <c r="JYW16" s="18"/>
      <c r="JYX16" s="18"/>
      <c r="JYY16" s="18"/>
      <c r="JYZ16" s="18"/>
      <c r="JZA16" s="18"/>
      <c r="JZB16" s="18"/>
      <c r="JZC16" s="18"/>
      <c r="JZD16" s="18"/>
      <c r="JZE16" s="18"/>
      <c r="JZF16" s="18"/>
      <c r="JZG16" s="18"/>
      <c r="JZH16" s="18"/>
      <c r="JZI16" s="18"/>
      <c r="JZJ16" s="18"/>
      <c r="JZK16" s="18"/>
      <c r="JZL16" s="18"/>
      <c r="JZM16" s="18"/>
      <c r="JZN16" s="18"/>
      <c r="JZO16" s="18"/>
      <c r="JZP16" s="18"/>
      <c r="JZQ16" s="18"/>
      <c r="JZR16" s="18"/>
      <c r="JZS16" s="18"/>
      <c r="JZT16" s="18"/>
      <c r="JZU16" s="18"/>
      <c r="JZV16" s="18"/>
      <c r="JZW16" s="18"/>
      <c r="JZX16" s="18"/>
      <c r="JZY16" s="18"/>
      <c r="JZZ16" s="18"/>
      <c r="KAA16" s="18"/>
      <c r="KAB16" s="18"/>
      <c r="KAC16" s="18"/>
      <c r="KAD16" s="18"/>
      <c r="KAE16" s="18"/>
      <c r="KAF16" s="18"/>
      <c r="KAG16" s="18"/>
      <c r="KAH16" s="18"/>
      <c r="KAI16" s="18"/>
      <c r="KAJ16" s="18"/>
      <c r="KAK16" s="18"/>
      <c r="KAL16" s="18"/>
      <c r="KAM16" s="18"/>
      <c r="KAN16" s="18"/>
      <c r="KAO16" s="18"/>
      <c r="KAP16" s="18"/>
      <c r="KAQ16" s="18"/>
      <c r="KAR16" s="18"/>
      <c r="KAS16" s="18"/>
      <c r="KAT16" s="18"/>
      <c r="KAU16" s="18"/>
      <c r="KAV16" s="18"/>
      <c r="KAW16" s="18"/>
      <c r="KAX16" s="18"/>
      <c r="KAY16" s="18"/>
      <c r="KAZ16" s="18"/>
      <c r="KBA16" s="18"/>
      <c r="KBB16" s="18"/>
      <c r="KBC16" s="18"/>
      <c r="KBD16" s="18"/>
      <c r="KBE16" s="18"/>
      <c r="KBF16" s="18"/>
      <c r="KBG16" s="18"/>
      <c r="KBH16" s="18"/>
      <c r="KBI16" s="18"/>
      <c r="KBJ16" s="18"/>
      <c r="KBK16" s="18"/>
      <c r="KBL16" s="18"/>
      <c r="KBM16" s="18"/>
      <c r="KBN16" s="18"/>
      <c r="KBO16" s="18"/>
      <c r="KBP16" s="18"/>
      <c r="KBQ16" s="18"/>
      <c r="KBR16" s="18"/>
      <c r="KBS16" s="18"/>
      <c r="KBT16" s="18"/>
      <c r="KBU16" s="18"/>
      <c r="KBV16" s="18"/>
      <c r="KBW16" s="18"/>
      <c r="KBX16" s="18"/>
      <c r="KBY16" s="18"/>
      <c r="KBZ16" s="18"/>
      <c r="KCA16" s="18"/>
      <c r="KCB16" s="18"/>
      <c r="KCC16" s="18"/>
      <c r="KCD16" s="18"/>
      <c r="KCE16" s="18"/>
      <c r="KCF16" s="18"/>
      <c r="KCG16" s="18"/>
      <c r="KCH16" s="18"/>
      <c r="KCI16" s="18"/>
      <c r="KCJ16" s="18"/>
      <c r="KCK16" s="18"/>
      <c r="KCL16" s="18"/>
      <c r="KCM16" s="18"/>
      <c r="KCN16" s="18"/>
      <c r="KCO16" s="18"/>
      <c r="KCP16" s="18"/>
      <c r="KCQ16" s="18"/>
      <c r="KCR16" s="18"/>
      <c r="KCS16" s="18"/>
      <c r="KCT16" s="18"/>
      <c r="KCU16" s="18"/>
      <c r="KCV16" s="18"/>
      <c r="KCW16" s="18"/>
      <c r="KCX16" s="18"/>
      <c r="KCY16" s="18"/>
      <c r="KCZ16" s="18"/>
      <c r="KDA16" s="18"/>
      <c r="KDB16" s="18"/>
      <c r="KDC16" s="18"/>
      <c r="KDD16" s="18"/>
      <c r="KDE16" s="18"/>
      <c r="KDF16" s="18"/>
      <c r="KDG16" s="18"/>
      <c r="KDH16" s="18"/>
      <c r="KDI16" s="18"/>
      <c r="KDJ16" s="18"/>
      <c r="KDK16" s="18"/>
      <c r="KDL16" s="18"/>
      <c r="KDM16" s="18"/>
      <c r="KDN16" s="18"/>
      <c r="KDO16" s="18"/>
      <c r="KDP16" s="18"/>
      <c r="KDQ16" s="18"/>
      <c r="KDR16" s="18"/>
      <c r="KDS16" s="18"/>
      <c r="KDT16" s="18"/>
      <c r="KDU16" s="18"/>
      <c r="KDV16" s="18"/>
      <c r="KDW16" s="18"/>
      <c r="KDX16" s="18"/>
      <c r="KDY16" s="18"/>
      <c r="KDZ16" s="18"/>
      <c r="KEA16" s="18"/>
      <c r="KEB16" s="18"/>
      <c r="KEC16" s="18"/>
      <c r="KED16" s="18"/>
      <c r="KEE16" s="18"/>
      <c r="KEF16" s="18"/>
      <c r="KEG16" s="18"/>
      <c r="KEH16" s="18"/>
      <c r="KEI16" s="18"/>
      <c r="KEJ16" s="18"/>
      <c r="KEK16" s="18"/>
      <c r="KEL16" s="18"/>
      <c r="KEM16" s="18"/>
      <c r="KEN16" s="18"/>
      <c r="KEO16" s="18"/>
      <c r="KEP16" s="18"/>
      <c r="KEQ16" s="18"/>
      <c r="KER16" s="18"/>
      <c r="KES16" s="18"/>
      <c r="KET16" s="18"/>
      <c r="KEU16" s="18"/>
      <c r="KEV16" s="18"/>
      <c r="KEW16" s="18"/>
      <c r="KEX16" s="18"/>
      <c r="KEY16" s="18"/>
      <c r="KEZ16" s="18"/>
      <c r="KFA16" s="18"/>
      <c r="KFB16" s="18"/>
      <c r="KFC16" s="18"/>
      <c r="KFD16" s="18"/>
      <c r="KFE16" s="18"/>
      <c r="KFF16" s="18"/>
      <c r="KFG16" s="18"/>
      <c r="KFH16" s="18"/>
      <c r="KFI16" s="18"/>
      <c r="KFJ16" s="18"/>
      <c r="KFK16" s="18"/>
      <c r="KFL16" s="18"/>
      <c r="KFM16" s="18"/>
      <c r="KFN16" s="18"/>
      <c r="KFO16" s="18"/>
      <c r="KFP16" s="18"/>
      <c r="KFQ16" s="18"/>
      <c r="KFR16" s="18"/>
      <c r="KFS16" s="18"/>
      <c r="KFT16" s="18"/>
      <c r="KFU16" s="18"/>
      <c r="KFV16" s="18"/>
      <c r="KFW16" s="18"/>
      <c r="KFX16" s="18"/>
      <c r="KFY16" s="18"/>
      <c r="KFZ16" s="18"/>
      <c r="KGA16" s="18"/>
      <c r="KGB16" s="18"/>
      <c r="KGC16" s="18"/>
      <c r="KGD16" s="18"/>
      <c r="KGE16" s="18"/>
      <c r="KGF16" s="18"/>
      <c r="KGG16" s="18"/>
      <c r="KGH16" s="18"/>
      <c r="KGI16" s="18"/>
      <c r="KGJ16" s="18"/>
      <c r="KGK16" s="18"/>
      <c r="KGL16" s="18"/>
      <c r="KGM16" s="18"/>
      <c r="KGN16" s="18"/>
      <c r="KGO16" s="18"/>
      <c r="KGP16" s="18"/>
      <c r="KGQ16" s="18"/>
      <c r="KGR16" s="18"/>
      <c r="KGS16" s="18"/>
      <c r="KGT16" s="18"/>
      <c r="KGU16" s="18"/>
      <c r="KGV16" s="18"/>
      <c r="KGW16" s="18"/>
      <c r="KGX16" s="18"/>
      <c r="KGY16" s="18"/>
      <c r="KGZ16" s="18"/>
      <c r="KHA16" s="18"/>
      <c r="KHB16" s="18"/>
      <c r="KHC16" s="18"/>
      <c r="KHD16" s="18"/>
      <c r="KHE16" s="18"/>
      <c r="KHF16" s="18"/>
      <c r="KHG16" s="18"/>
      <c r="KHH16" s="18"/>
      <c r="KHI16" s="18"/>
      <c r="KHJ16" s="18"/>
      <c r="KHK16" s="18"/>
      <c r="KHL16" s="18"/>
      <c r="KHM16" s="18"/>
      <c r="KHN16" s="18"/>
      <c r="KHO16" s="18"/>
      <c r="KHP16" s="18"/>
      <c r="KHQ16" s="18"/>
      <c r="KHR16" s="18"/>
      <c r="KHS16" s="18"/>
      <c r="KHT16" s="18"/>
      <c r="KHU16" s="18"/>
      <c r="KHV16" s="18"/>
      <c r="KHW16" s="18"/>
      <c r="KHX16" s="18"/>
      <c r="KHY16" s="18"/>
      <c r="KHZ16" s="18"/>
      <c r="KIA16" s="18"/>
      <c r="KIB16" s="18"/>
      <c r="KIC16" s="18"/>
      <c r="KID16" s="18"/>
      <c r="KIE16" s="18"/>
      <c r="KIF16" s="18"/>
      <c r="KIG16" s="18"/>
      <c r="KIH16" s="18"/>
      <c r="KII16" s="18"/>
      <c r="KIJ16" s="18"/>
      <c r="KIK16" s="18"/>
      <c r="KIL16" s="18"/>
      <c r="KIM16" s="18"/>
      <c r="KIN16" s="18"/>
      <c r="KIO16" s="18"/>
      <c r="KIP16" s="18"/>
      <c r="KIQ16" s="18"/>
      <c r="KIR16" s="18"/>
      <c r="KIS16" s="18"/>
      <c r="KIT16" s="18"/>
      <c r="KIU16" s="18"/>
      <c r="KIV16" s="18"/>
      <c r="KIW16" s="18"/>
      <c r="KIX16" s="18"/>
      <c r="KIY16" s="18"/>
      <c r="KIZ16" s="18"/>
      <c r="KJA16" s="18"/>
      <c r="KJB16" s="18"/>
      <c r="KJC16" s="18"/>
      <c r="KJD16" s="18"/>
      <c r="KJE16" s="18"/>
      <c r="KJF16" s="18"/>
      <c r="KJG16" s="18"/>
      <c r="KJH16" s="18"/>
      <c r="KJI16" s="18"/>
      <c r="KJJ16" s="18"/>
      <c r="KJK16" s="18"/>
      <c r="KJL16" s="18"/>
      <c r="KJM16" s="18"/>
      <c r="KJN16" s="18"/>
      <c r="KJO16" s="18"/>
      <c r="KJP16" s="18"/>
      <c r="KJQ16" s="18"/>
      <c r="KJR16" s="18"/>
      <c r="KJS16" s="18"/>
      <c r="KJT16" s="18"/>
      <c r="KJU16" s="18"/>
      <c r="KJV16" s="18"/>
      <c r="KJW16" s="18"/>
      <c r="KJX16" s="18"/>
      <c r="KJY16" s="18"/>
      <c r="KJZ16" s="18"/>
      <c r="KKA16" s="18"/>
      <c r="KKB16" s="18"/>
      <c r="KKC16" s="18"/>
      <c r="KKD16" s="18"/>
      <c r="KKE16" s="18"/>
      <c r="KKF16" s="18"/>
      <c r="KKG16" s="18"/>
      <c r="KKH16" s="18"/>
      <c r="KKI16" s="18"/>
      <c r="KKJ16" s="18"/>
      <c r="KKK16" s="18"/>
      <c r="KKL16" s="18"/>
      <c r="KKM16" s="18"/>
      <c r="KKN16" s="18"/>
      <c r="KKO16" s="18"/>
      <c r="KKP16" s="18"/>
      <c r="KKQ16" s="18"/>
      <c r="KKR16" s="18"/>
      <c r="KKS16" s="18"/>
      <c r="KKT16" s="18"/>
      <c r="KKU16" s="18"/>
      <c r="KKV16" s="18"/>
      <c r="KKW16" s="18"/>
      <c r="KKX16" s="18"/>
      <c r="KKY16" s="18"/>
      <c r="KKZ16" s="18"/>
      <c r="KLA16" s="18"/>
      <c r="KLB16" s="18"/>
      <c r="KLC16" s="18"/>
      <c r="KLD16" s="18"/>
      <c r="KLE16" s="18"/>
      <c r="KLF16" s="18"/>
      <c r="KLG16" s="18"/>
      <c r="KLH16" s="18"/>
      <c r="KLI16" s="18"/>
      <c r="KLJ16" s="18"/>
      <c r="KLK16" s="18"/>
      <c r="KLL16" s="18"/>
      <c r="KLM16" s="18"/>
      <c r="KLN16" s="18"/>
      <c r="KLO16" s="18"/>
      <c r="KLP16" s="18"/>
      <c r="KLQ16" s="18"/>
      <c r="KLR16" s="18"/>
      <c r="KLS16" s="18"/>
      <c r="KLT16" s="18"/>
      <c r="KLU16" s="18"/>
      <c r="KLV16" s="18"/>
      <c r="KLW16" s="18"/>
      <c r="KLX16" s="18"/>
      <c r="KLY16" s="18"/>
      <c r="KLZ16" s="18"/>
      <c r="KMA16" s="18"/>
      <c r="KMB16" s="18"/>
      <c r="KMC16" s="18"/>
      <c r="KMD16" s="18"/>
      <c r="KME16" s="18"/>
      <c r="KMF16" s="18"/>
      <c r="KMG16" s="18"/>
      <c r="KMH16" s="18"/>
      <c r="KMI16" s="18"/>
      <c r="KMJ16" s="18"/>
      <c r="KMK16" s="18"/>
      <c r="KML16" s="18"/>
      <c r="KMM16" s="18"/>
      <c r="KMN16" s="18"/>
      <c r="KMO16" s="18"/>
      <c r="KMP16" s="18"/>
      <c r="KMQ16" s="18"/>
      <c r="KMR16" s="18"/>
      <c r="KMS16" s="18"/>
      <c r="KMT16" s="18"/>
      <c r="KMU16" s="18"/>
      <c r="KMV16" s="18"/>
      <c r="KMW16" s="18"/>
      <c r="KMX16" s="18"/>
      <c r="KMY16" s="18"/>
      <c r="KMZ16" s="18"/>
      <c r="KNA16" s="18"/>
      <c r="KNB16" s="18"/>
      <c r="KNC16" s="18"/>
      <c r="KND16" s="18"/>
      <c r="KNE16" s="18"/>
      <c r="KNF16" s="18"/>
      <c r="KNG16" s="18"/>
      <c r="KNH16" s="18"/>
      <c r="KNI16" s="18"/>
      <c r="KNJ16" s="18"/>
      <c r="KNK16" s="18"/>
      <c r="KNL16" s="18"/>
      <c r="KNM16" s="18"/>
      <c r="KNN16" s="18"/>
      <c r="KNO16" s="18"/>
      <c r="KNP16" s="18"/>
      <c r="KNQ16" s="18"/>
      <c r="KNR16" s="18"/>
      <c r="KNS16" s="18"/>
      <c r="KNT16" s="18"/>
      <c r="KNU16" s="18"/>
      <c r="KNV16" s="18"/>
      <c r="KNW16" s="18"/>
      <c r="KNX16" s="18"/>
      <c r="KNY16" s="18"/>
      <c r="KNZ16" s="18"/>
      <c r="KOA16" s="18"/>
      <c r="KOB16" s="18"/>
      <c r="KOC16" s="18"/>
      <c r="KOD16" s="18"/>
      <c r="KOE16" s="18"/>
      <c r="KOF16" s="18"/>
      <c r="KOG16" s="18"/>
      <c r="KOH16" s="18"/>
      <c r="KOI16" s="18"/>
      <c r="KOJ16" s="18"/>
      <c r="KOK16" s="18"/>
      <c r="KOL16" s="18"/>
      <c r="KOM16" s="18"/>
      <c r="KON16" s="18"/>
      <c r="KOO16" s="18"/>
      <c r="KOP16" s="18"/>
      <c r="KOQ16" s="18"/>
      <c r="KOR16" s="18"/>
      <c r="KOS16" s="18"/>
      <c r="KOT16" s="18"/>
      <c r="KOU16" s="18"/>
      <c r="KOV16" s="18"/>
      <c r="KOW16" s="18"/>
      <c r="KOX16" s="18"/>
      <c r="KOY16" s="18"/>
      <c r="KOZ16" s="18"/>
      <c r="KPA16" s="18"/>
      <c r="KPB16" s="18"/>
      <c r="KPC16" s="18"/>
      <c r="KPD16" s="18"/>
      <c r="KPE16" s="18"/>
      <c r="KPF16" s="18"/>
      <c r="KPG16" s="18"/>
      <c r="KPH16" s="18"/>
      <c r="KPI16" s="18"/>
      <c r="KPJ16" s="18"/>
      <c r="KPK16" s="18"/>
      <c r="KPL16" s="18"/>
      <c r="KPM16" s="18"/>
      <c r="KPN16" s="18"/>
      <c r="KPO16" s="18"/>
      <c r="KPP16" s="18"/>
      <c r="KPQ16" s="18"/>
      <c r="KPR16" s="18"/>
      <c r="KPS16" s="18"/>
      <c r="KPT16" s="18"/>
      <c r="KPU16" s="18"/>
      <c r="KPV16" s="18"/>
      <c r="KPW16" s="18"/>
      <c r="KPX16" s="18"/>
      <c r="KPY16" s="18"/>
      <c r="KPZ16" s="18"/>
      <c r="KQA16" s="18"/>
      <c r="KQB16" s="18"/>
      <c r="KQC16" s="18"/>
      <c r="KQD16" s="18"/>
      <c r="KQE16" s="18"/>
      <c r="KQF16" s="18"/>
      <c r="KQG16" s="18"/>
      <c r="KQH16" s="18"/>
      <c r="KQI16" s="18"/>
      <c r="KQJ16" s="18"/>
      <c r="KQK16" s="18"/>
      <c r="KQL16" s="18"/>
      <c r="KQM16" s="18"/>
      <c r="KQN16" s="18"/>
      <c r="KQO16" s="18"/>
      <c r="KQP16" s="18"/>
      <c r="KQQ16" s="18"/>
      <c r="KQR16" s="18"/>
      <c r="KQS16" s="18"/>
      <c r="KQT16" s="18"/>
      <c r="KQU16" s="18"/>
      <c r="KQV16" s="18"/>
      <c r="KQW16" s="18"/>
      <c r="KQX16" s="18"/>
      <c r="KQY16" s="18"/>
      <c r="KQZ16" s="18"/>
      <c r="KRA16" s="18"/>
      <c r="KRB16" s="18"/>
      <c r="KRC16" s="18"/>
      <c r="KRD16" s="18"/>
      <c r="KRE16" s="18"/>
      <c r="KRF16" s="18"/>
      <c r="KRG16" s="18"/>
      <c r="KRH16" s="18"/>
      <c r="KRI16" s="18"/>
      <c r="KRJ16" s="18"/>
      <c r="KRK16" s="18"/>
      <c r="KRL16" s="18"/>
      <c r="KRM16" s="18"/>
      <c r="KRN16" s="18"/>
      <c r="KRO16" s="18"/>
      <c r="KRP16" s="18"/>
      <c r="KRQ16" s="18"/>
      <c r="KRR16" s="18"/>
      <c r="KRS16" s="18"/>
      <c r="KRT16" s="18"/>
      <c r="KRU16" s="18"/>
      <c r="KRV16" s="18"/>
      <c r="KRW16" s="18"/>
      <c r="KRX16" s="18"/>
      <c r="KRY16" s="18"/>
      <c r="KRZ16" s="18"/>
      <c r="KSA16" s="18"/>
      <c r="KSB16" s="18"/>
      <c r="KSC16" s="18"/>
      <c r="KSD16" s="18"/>
      <c r="KSE16" s="18"/>
      <c r="KSF16" s="18"/>
      <c r="KSG16" s="18"/>
      <c r="KSH16" s="18"/>
      <c r="KSI16" s="18"/>
      <c r="KSJ16" s="18"/>
      <c r="KSK16" s="18"/>
      <c r="KSL16" s="18"/>
      <c r="KSM16" s="18"/>
      <c r="KSN16" s="18"/>
      <c r="KSO16" s="18"/>
      <c r="KSP16" s="18"/>
      <c r="KSQ16" s="18"/>
      <c r="KSR16" s="18"/>
      <c r="KSS16" s="18"/>
      <c r="KST16" s="18"/>
      <c r="KSU16" s="18"/>
      <c r="KSV16" s="18"/>
      <c r="KSW16" s="18"/>
      <c r="KSX16" s="18"/>
      <c r="KSY16" s="18"/>
      <c r="KSZ16" s="18"/>
      <c r="KTA16" s="18"/>
      <c r="KTB16" s="18"/>
      <c r="KTC16" s="18"/>
      <c r="KTD16" s="18"/>
      <c r="KTE16" s="18"/>
      <c r="KTF16" s="18"/>
      <c r="KTG16" s="18"/>
      <c r="KTH16" s="18"/>
      <c r="KTI16" s="18"/>
      <c r="KTJ16" s="18"/>
      <c r="KTK16" s="18"/>
      <c r="KTL16" s="18"/>
      <c r="KTM16" s="18"/>
      <c r="KTN16" s="18"/>
      <c r="KTO16" s="18"/>
      <c r="KTP16" s="18"/>
      <c r="KTQ16" s="18"/>
      <c r="KTR16" s="18"/>
      <c r="KTS16" s="18"/>
      <c r="KTT16" s="18"/>
      <c r="KTU16" s="18"/>
      <c r="KTV16" s="18"/>
      <c r="KTW16" s="18"/>
      <c r="KTX16" s="18"/>
      <c r="KTY16" s="18"/>
      <c r="KTZ16" s="18"/>
      <c r="KUA16" s="18"/>
      <c r="KUB16" s="18"/>
      <c r="KUC16" s="18"/>
      <c r="KUD16" s="18"/>
      <c r="KUE16" s="18"/>
      <c r="KUF16" s="18"/>
      <c r="KUG16" s="18"/>
      <c r="KUH16" s="18"/>
      <c r="KUI16" s="18"/>
      <c r="KUJ16" s="18"/>
      <c r="KUK16" s="18"/>
      <c r="KUL16" s="18"/>
      <c r="KUM16" s="18"/>
      <c r="KUN16" s="18"/>
      <c r="KUO16" s="18"/>
      <c r="KUP16" s="18"/>
      <c r="KUQ16" s="18"/>
      <c r="KUR16" s="18"/>
      <c r="KUS16" s="18"/>
      <c r="KUT16" s="18"/>
      <c r="KUU16" s="18"/>
      <c r="KUV16" s="18"/>
      <c r="KUW16" s="18"/>
      <c r="KUX16" s="18"/>
      <c r="KUY16" s="18"/>
      <c r="KUZ16" s="18"/>
      <c r="KVA16" s="18"/>
      <c r="KVB16" s="18"/>
      <c r="KVC16" s="18"/>
      <c r="KVD16" s="18"/>
      <c r="KVE16" s="18"/>
      <c r="KVF16" s="18"/>
      <c r="KVG16" s="18"/>
      <c r="KVH16" s="18"/>
      <c r="KVI16" s="18"/>
      <c r="KVJ16" s="18"/>
      <c r="KVK16" s="18"/>
      <c r="KVL16" s="18"/>
      <c r="KVM16" s="18"/>
      <c r="KVN16" s="18"/>
      <c r="KVO16" s="18"/>
      <c r="KVP16" s="18"/>
      <c r="KVQ16" s="18"/>
      <c r="KVR16" s="18"/>
      <c r="KVS16" s="18"/>
      <c r="KVT16" s="18"/>
      <c r="KVU16" s="18"/>
      <c r="KVV16" s="18"/>
      <c r="KVW16" s="18"/>
      <c r="KVX16" s="18"/>
      <c r="KVY16" s="18"/>
      <c r="KVZ16" s="18"/>
      <c r="KWA16" s="18"/>
      <c r="KWB16" s="18"/>
      <c r="KWC16" s="18"/>
      <c r="KWD16" s="18"/>
      <c r="KWE16" s="18"/>
      <c r="KWF16" s="18"/>
      <c r="KWG16" s="18"/>
      <c r="KWH16" s="18"/>
      <c r="KWI16" s="18"/>
      <c r="KWJ16" s="18"/>
      <c r="KWK16" s="18"/>
      <c r="KWL16" s="18"/>
      <c r="KWM16" s="18"/>
      <c r="KWN16" s="18"/>
      <c r="KWO16" s="18"/>
      <c r="KWP16" s="18"/>
      <c r="KWQ16" s="18"/>
      <c r="KWR16" s="18"/>
      <c r="KWS16" s="18"/>
      <c r="KWT16" s="18"/>
      <c r="KWU16" s="18"/>
      <c r="KWV16" s="18"/>
      <c r="KWW16" s="18"/>
      <c r="KWX16" s="18"/>
      <c r="KWY16" s="18"/>
      <c r="KWZ16" s="18"/>
      <c r="KXA16" s="18"/>
      <c r="KXB16" s="18"/>
      <c r="KXC16" s="18"/>
      <c r="KXD16" s="18"/>
      <c r="KXE16" s="18"/>
      <c r="KXF16" s="18"/>
      <c r="KXG16" s="18"/>
      <c r="KXH16" s="18"/>
      <c r="KXI16" s="18"/>
      <c r="KXJ16" s="18"/>
      <c r="KXK16" s="18"/>
      <c r="KXL16" s="18"/>
      <c r="KXM16" s="18"/>
      <c r="KXN16" s="18"/>
      <c r="KXO16" s="18"/>
      <c r="KXP16" s="18"/>
      <c r="KXQ16" s="18"/>
      <c r="KXR16" s="18"/>
      <c r="KXS16" s="18"/>
      <c r="KXT16" s="18"/>
      <c r="KXU16" s="18"/>
      <c r="KXV16" s="18"/>
      <c r="KXW16" s="18"/>
      <c r="KXX16" s="18"/>
      <c r="KXY16" s="18"/>
      <c r="KXZ16" s="18"/>
      <c r="KYA16" s="18"/>
      <c r="KYB16" s="18"/>
      <c r="KYC16" s="18"/>
      <c r="KYD16" s="18"/>
      <c r="KYE16" s="18"/>
      <c r="KYF16" s="18"/>
      <c r="KYG16" s="18"/>
      <c r="KYH16" s="18"/>
      <c r="KYI16" s="18"/>
      <c r="KYJ16" s="18"/>
      <c r="KYK16" s="18"/>
      <c r="KYL16" s="18"/>
      <c r="KYM16" s="18"/>
      <c r="KYN16" s="18"/>
      <c r="KYO16" s="18"/>
      <c r="KYP16" s="18"/>
      <c r="KYQ16" s="18"/>
      <c r="KYR16" s="18"/>
      <c r="KYS16" s="18"/>
      <c r="KYT16" s="18"/>
      <c r="KYU16" s="18"/>
      <c r="KYV16" s="18"/>
      <c r="KYW16" s="18"/>
      <c r="KYX16" s="18"/>
      <c r="KYY16" s="18"/>
      <c r="KYZ16" s="18"/>
      <c r="KZA16" s="18"/>
      <c r="KZB16" s="18"/>
      <c r="KZC16" s="18"/>
      <c r="KZD16" s="18"/>
      <c r="KZE16" s="18"/>
      <c r="KZF16" s="18"/>
      <c r="KZG16" s="18"/>
      <c r="KZH16" s="18"/>
      <c r="KZI16" s="18"/>
      <c r="KZJ16" s="18"/>
      <c r="KZK16" s="18"/>
      <c r="KZL16" s="18"/>
      <c r="KZM16" s="18"/>
      <c r="KZN16" s="18"/>
      <c r="KZO16" s="18"/>
      <c r="KZP16" s="18"/>
      <c r="KZQ16" s="18"/>
      <c r="KZR16" s="18"/>
      <c r="KZS16" s="18"/>
      <c r="KZT16" s="18"/>
      <c r="KZU16" s="18"/>
      <c r="KZV16" s="18"/>
      <c r="KZW16" s="18"/>
      <c r="KZX16" s="18"/>
      <c r="KZY16" s="18"/>
      <c r="KZZ16" s="18"/>
      <c r="LAA16" s="18"/>
      <c r="LAB16" s="18"/>
      <c r="LAC16" s="18"/>
      <c r="LAD16" s="18"/>
      <c r="LAE16" s="18"/>
      <c r="LAF16" s="18"/>
      <c r="LAG16" s="18"/>
      <c r="LAH16" s="18"/>
      <c r="LAI16" s="18"/>
      <c r="LAJ16" s="18"/>
      <c r="LAK16" s="18"/>
      <c r="LAL16" s="18"/>
      <c r="LAM16" s="18"/>
      <c r="LAN16" s="18"/>
      <c r="LAO16" s="18"/>
      <c r="LAP16" s="18"/>
      <c r="LAQ16" s="18"/>
      <c r="LAR16" s="18"/>
      <c r="LAS16" s="18"/>
      <c r="LAT16" s="18"/>
      <c r="LAU16" s="18"/>
      <c r="LAV16" s="18"/>
      <c r="LAW16" s="18"/>
      <c r="LAX16" s="18"/>
      <c r="LAY16" s="18"/>
      <c r="LAZ16" s="18"/>
      <c r="LBA16" s="18"/>
      <c r="LBB16" s="18"/>
      <c r="LBC16" s="18"/>
      <c r="LBD16" s="18"/>
      <c r="LBE16" s="18"/>
      <c r="LBF16" s="18"/>
      <c r="LBG16" s="18"/>
      <c r="LBH16" s="18"/>
      <c r="LBI16" s="18"/>
      <c r="LBJ16" s="18"/>
      <c r="LBK16" s="18"/>
      <c r="LBL16" s="18"/>
      <c r="LBM16" s="18"/>
      <c r="LBN16" s="18"/>
      <c r="LBO16" s="18"/>
      <c r="LBP16" s="18"/>
      <c r="LBQ16" s="18"/>
      <c r="LBR16" s="18"/>
      <c r="LBS16" s="18"/>
      <c r="LBT16" s="18"/>
      <c r="LBU16" s="18"/>
      <c r="LBV16" s="18"/>
      <c r="LBW16" s="18"/>
      <c r="LBX16" s="18"/>
      <c r="LBY16" s="18"/>
      <c r="LBZ16" s="18"/>
      <c r="LCA16" s="18"/>
      <c r="LCB16" s="18"/>
      <c r="LCC16" s="18"/>
      <c r="LCD16" s="18"/>
      <c r="LCE16" s="18"/>
      <c r="LCF16" s="18"/>
      <c r="LCG16" s="18"/>
      <c r="LCH16" s="18"/>
      <c r="LCI16" s="18"/>
      <c r="LCJ16" s="18"/>
      <c r="LCK16" s="18"/>
      <c r="LCL16" s="18"/>
      <c r="LCM16" s="18"/>
      <c r="LCN16" s="18"/>
      <c r="LCO16" s="18"/>
      <c r="LCP16" s="18"/>
      <c r="LCQ16" s="18"/>
      <c r="LCR16" s="18"/>
      <c r="LCS16" s="18"/>
      <c r="LCT16" s="18"/>
      <c r="LCU16" s="18"/>
      <c r="LCV16" s="18"/>
      <c r="LCW16" s="18"/>
      <c r="LCX16" s="18"/>
      <c r="LCY16" s="18"/>
      <c r="LCZ16" s="18"/>
      <c r="LDA16" s="18"/>
      <c r="LDB16" s="18"/>
      <c r="LDC16" s="18"/>
      <c r="LDD16" s="18"/>
      <c r="LDE16" s="18"/>
      <c r="LDF16" s="18"/>
      <c r="LDG16" s="18"/>
      <c r="LDH16" s="18"/>
      <c r="LDI16" s="18"/>
      <c r="LDJ16" s="18"/>
      <c r="LDK16" s="18"/>
      <c r="LDL16" s="18"/>
      <c r="LDM16" s="18"/>
      <c r="LDN16" s="18"/>
      <c r="LDO16" s="18"/>
      <c r="LDP16" s="18"/>
      <c r="LDQ16" s="18"/>
      <c r="LDR16" s="18"/>
      <c r="LDS16" s="18"/>
      <c r="LDT16" s="18"/>
      <c r="LDU16" s="18"/>
      <c r="LDV16" s="18"/>
      <c r="LDW16" s="18"/>
      <c r="LDX16" s="18"/>
      <c r="LDY16" s="18"/>
      <c r="LDZ16" s="18"/>
      <c r="LEA16" s="18"/>
      <c r="LEB16" s="18"/>
      <c r="LEC16" s="18"/>
      <c r="LED16" s="18"/>
      <c r="LEE16" s="18"/>
      <c r="LEF16" s="18"/>
      <c r="LEG16" s="18"/>
      <c r="LEH16" s="18"/>
      <c r="LEI16" s="18"/>
      <c r="LEJ16" s="18"/>
      <c r="LEK16" s="18"/>
      <c r="LEL16" s="18"/>
      <c r="LEM16" s="18"/>
      <c r="LEN16" s="18"/>
      <c r="LEO16" s="18"/>
      <c r="LEP16" s="18"/>
      <c r="LEQ16" s="18"/>
      <c r="LER16" s="18"/>
      <c r="LES16" s="18"/>
      <c r="LET16" s="18"/>
      <c r="LEU16" s="18"/>
      <c r="LEV16" s="18"/>
      <c r="LEW16" s="18"/>
      <c r="LEX16" s="18"/>
      <c r="LEY16" s="18"/>
      <c r="LEZ16" s="18"/>
      <c r="LFA16" s="18"/>
      <c r="LFB16" s="18"/>
      <c r="LFC16" s="18"/>
      <c r="LFD16" s="18"/>
      <c r="LFE16" s="18"/>
      <c r="LFF16" s="18"/>
      <c r="LFG16" s="18"/>
      <c r="LFH16" s="18"/>
      <c r="LFI16" s="18"/>
      <c r="LFJ16" s="18"/>
      <c r="LFK16" s="18"/>
      <c r="LFL16" s="18"/>
      <c r="LFM16" s="18"/>
      <c r="LFN16" s="18"/>
      <c r="LFO16" s="18"/>
      <c r="LFP16" s="18"/>
      <c r="LFQ16" s="18"/>
      <c r="LFR16" s="18"/>
      <c r="LFS16" s="18"/>
      <c r="LFT16" s="18"/>
      <c r="LFU16" s="18"/>
      <c r="LFV16" s="18"/>
      <c r="LFW16" s="18"/>
      <c r="LFX16" s="18"/>
      <c r="LFY16" s="18"/>
      <c r="LFZ16" s="18"/>
      <c r="LGA16" s="18"/>
      <c r="LGB16" s="18"/>
      <c r="LGC16" s="18"/>
      <c r="LGD16" s="18"/>
      <c r="LGE16" s="18"/>
      <c r="LGF16" s="18"/>
      <c r="LGG16" s="18"/>
      <c r="LGH16" s="18"/>
      <c r="LGI16" s="18"/>
      <c r="LGJ16" s="18"/>
      <c r="LGK16" s="18"/>
      <c r="LGL16" s="18"/>
      <c r="LGM16" s="18"/>
      <c r="LGN16" s="18"/>
      <c r="LGO16" s="18"/>
      <c r="LGP16" s="18"/>
      <c r="LGQ16" s="18"/>
      <c r="LGR16" s="18"/>
      <c r="LGS16" s="18"/>
      <c r="LGT16" s="18"/>
      <c r="LGU16" s="18"/>
      <c r="LGV16" s="18"/>
      <c r="LGW16" s="18"/>
      <c r="LGX16" s="18"/>
      <c r="LGY16" s="18"/>
      <c r="LGZ16" s="18"/>
      <c r="LHA16" s="18"/>
      <c r="LHB16" s="18"/>
      <c r="LHC16" s="18"/>
      <c r="LHD16" s="18"/>
      <c r="LHE16" s="18"/>
      <c r="LHF16" s="18"/>
      <c r="LHG16" s="18"/>
      <c r="LHH16" s="18"/>
      <c r="LHI16" s="18"/>
      <c r="LHJ16" s="18"/>
      <c r="LHK16" s="18"/>
      <c r="LHL16" s="18"/>
      <c r="LHM16" s="18"/>
      <c r="LHN16" s="18"/>
      <c r="LHO16" s="18"/>
      <c r="LHP16" s="18"/>
      <c r="LHQ16" s="18"/>
      <c r="LHR16" s="18"/>
      <c r="LHS16" s="18"/>
      <c r="LHT16" s="18"/>
      <c r="LHU16" s="18"/>
      <c r="LHV16" s="18"/>
      <c r="LHW16" s="18"/>
      <c r="LHX16" s="18"/>
      <c r="LHY16" s="18"/>
      <c r="LHZ16" s="18"/>
      <c r="LIA16" s="18"/>
      <c r="LIB16" s="18"/>
      <c r="LIC16" s="18"/>
      <c r="LID16" s="18"/>
      <c r="LIE16" s="18"/>
      <c r="LIF16" s="18"/>
      <c r="LIG16" s="18"/>
      <c r="LIH16" s="18"/>
      <c r="LII16" s="18"/>
      <c r="LIJ16" s="18"/>
      <c r="LIK16" s="18"/>
      <c r="LIL16" s="18"/>
      <c r="LIM16" s="18"/>
      <c r="LIN16" s="18"/>
      <c r="LIO16" s="18"/>
      <c r="LIP16" s="18"/>
      <c r="LIQ16" s="18"/>
      <c r="LIR16" s="18"/>
      <c r="LIS16" s="18"/>
      <c r="LIT16" s="18"/>
      <c r="LIU16" s="18"/>
      <c r="LIV16" s="18"/>
      <c r="LIW16" s="18"/>
      <c r="LIX16" s="18"/>
      <c r="LIY16" s="18"/>
      <c r="LIZ16" s="18"/>
      <c r="LJA16" s="18"/>
      <c r="LJB16" s="18"/>
      <c r="LJC16" s="18"/>
      <c r="LJD16" s="18"/>
      <c r="LJE16" s="18"/>
      <c r="LJF16" s="18"/>
      <c r="LJG16" s="18"/>
      <c r="LJH16" s="18"/>
      <c r="LJI16" s="18"/>
      <c r="LJJ16" s="18"/>
      <c r="LJK16" s="18"/>
      <c r="LJL16" s="18"/>
      <c r="LJM16" s="18"/>
      <c r="LJN16" s="18"/>
      <c r="LJO16" s="18"/>
      <c r="LJP16" s="18"/>
      <c r="LJQ16" s="18"/>
      <c r="LJR16" s="18"/>
      <c r="LJS16" s="18"/>
      <c r="LJT16" s="18"/>
      <c r="LJU16" s="18"/>
      <c r="LJV16" s="18"/>
      <c r="LJW16" s="18"/>
      <c r="LJX16" s="18"/>
      <c r="LJY16" s="18"/>
      <c r="LJZ16" s="18"/>
      <c r="LKA16" s="18"/>
      <c r="LKB16" s="18"/>
      <c r="LKC16" s="18"/>
      <c r="LKD16" s="18"/>
      <c r="LKE16" s="18"/>
      <c r="LKF16" s="18"/>
      <c r="LKG16" s="18"/>
      <c r="LKH16" s="18"/>
      <c r="LKI16" s="18"/>
      <c r="LKJ16" s="18"/>
      <c r="LKK16" s="18"/>
      <c r="LKL16" s="18"/>
      <c r="LKM16" s="18"/>
      <c r="LKN16" s="18"/>
      <c r="LKO16" s="18"/>
      <c r="LKP16" s="18"/>
      <c r="LKQ16" s="18"/>
      <c r="LKR16" s="18"/>
      <c r="LKS16" s="18"/>
      <c r="LKT16" s="18"/>
      <c r="LKU16" s="18"/>
      <c r="LKV16" s="18"/>
      <c r="LKW16" s="18"/>
      <c r="LKX16" s="18"/>
      <c r="LKY16" s="18"/>
      <c r="LKZ16" s="18"/>
      <c r="LLA16" s="18"/>
      <c r="LLB16" s="18"/>
      <c r="LLC16" s="18"/>
      <c r="LLD16" s="18"/>
      <c r="LLE16" s="18"/>
      <c r="LLF16" s="18"/>
      <c r="LLG16" s="18"/>
      <c r="LLH16" s="18"/>
      <c r="LLI16" s="18"/>
      <c r="LLJ16" s="18"/>
      <c r="LLK16" s="18"/>
      <c r="LLL16" s="18"/>
      <c r="LLM16" s="18"/>
      <c r="LLN16" s="18"/>
      <c r="LLO16" s="18"/>
      <c r="LLP16" s="18"/>
      <c r="LLQ16" s="18"/>
      <c r="LLR16" s="18"/>
      <c r="LLS16" s="18"/>
      <c r="LLT16" s="18"/>
      <c r="LLU16" s="18"/>
      <c r="LLV16" s="18"/>
      <c r="LLW16" s="18"/>
      <c r="LLX16" s="18"/>
      <c r="LLY16" s="18"/>
      <c r="LLZ16" s="18"/>
      <c r="LMA16" s="18"/>
      <c r="LMB16" s="18"/>
      <c r="LMC16" s="18"/>
      <c r="LMD16" s="18"/>
      <c r="LME16" s="18"/>
      <c r="LMF16" s="18"/>
      <c r="LMG16" s="18"/>
      <c r="LMH16" s="18"/>
      <c r="LMI16" s="18"/>
      <c r="LMJ16" s="18"/>
      <c r="LMK16" s="18"/>
      <c r="LML16" s="18"/>
      <c r="LMM16" s="18"/>
      <c r="LMN16" s="18"/>
      <c r="LMO16" s="18"/>
      <c r="LMP16" s="18"/>
      <c r="LMQ16" s="18"/>
      <c r="LMR16" s="18"/>
      <c r="LMS16" s="18"/>
      <c r="LMT16" s="18"/>
      <c r="LMU16" s="18"/>
      <c r="LMV16" s="18"/>
      <c r="LMW16" s="18"/>
      <c r="LMX16" s="18"/>
      <c r="LMY16" s="18"/>
      <c r="LMZ16" s="18"/>
      <c r="LNA16" s="18"/>
      <c r="LNB16" s="18"/>
      <c r="LNC16" s="18"/>
      <c r="LND16" s="18"/>
      <c r="LNE16" s="18"/>
      <c r="LNF16" s="18"/>
      <c r="LNG16" s="18"/>
      <c r="LNH16" s="18"/>
      <c r="LNI16" s="18"/>
      <c r="LNJ16" s="18"/>
      <c r="LNK16" s="18"/>
      <c r="LNL16" s="18"/>
      <c r="LNM16" s="18"/>
      <c r="LNN16" s="18"/>
      <c r="LNO16" s="18"/>
      <c r="LNP16" s="18"/>
      <c r="LNQ16" s="18"/>
      <c r="LNR16" s="18"/>
      <c r="LNS16" s="18"/>
      <c r="LNT16" s="18"/>
      <c r="LNU16" s="18"/>
      <c r="LNV16" s="18"/>
      <c r="LNW16" s="18"/>
      <c r="LNX16" s="18"/>
      <c r="LNY16" s="18"/>
      <c r="LNZ16" s="18"/>
      <c r="LOA16" s="18"/>
      <c r="LOB16" s="18"/>
      <c r="LOC16" s="18"/>
      <c r="LOD16" s="18"/>
      <c r="LOE16" s="18"/>
      <c r="LOF16" s="18"/>
      <c r="LOG16" s="18"/>
      <c r="LOH16" s="18"/>
      <c r="LOI16" s="18"/>
      <c r="LOJ16" s="18"/>
      <c r="LOK16" s="18"/>
      <c r="LOL16" s="18"/>
      <c r="LOM16" s="18"/>
      <c r="LON16" s="18"/>
      <c r="LOO16" s="18"/>
      <c r="LOP16" s="18"/>
      <c r="LOQ16" s="18"/>
      <c r="LOR16" s="18"/>
      <c r="LOS16" s="18"/>
      <c r="LOT16" s="18"/>
      <c r="LOU16" s="18"/>
      <c r="LOV16" s="18"/>
      <c r="LOW16" s="18"/>
      <c r="LOX16" s="18"/>
      <c r="LOY16" s="18"/>
      <c r="LOZ16" s="18"/>
      <c r="LPA16" s="18"/>
      <c r="LPB16" s="18"/>
      <c r="LPC16" s="18"/>
      <c r="LPD16" s="18"/>
      <c r="LPE16" s="18"/>
      <c r="LPF16" s="18"/>
      <c r="LPG16" s="18"/>
      <c r="LPH16" s="18"/>
      <c r="LPI16" s="18"/>
      <c r="LPJ16" s="18"/>
      <c r="LPK16" s="18"/>
      <c r="LPL16" s="18"/>
      <c r="LPM16" s="18"/>
      <c r="LPN16" s="18"/>
      <c r="LPO16" s="18"/>
      <c r="LPP16" s="18"/>
      <c r="LPQ16" s="18"/>
      <c r="LPR16" s="18"/>
      <c r="LPS16" s="18"/>
      <c r="LPT16" s="18"/>
      <c r="LPU16" s="18"/>
      <c r="LPV16" s="18"/>
      <c r="LPW16" s="18"/>
      <c r="LPX16" s="18"/>
      <c r="LPY16" s="18"/>
      <c r="LPZ16" s="18"/>
      <c r="LQA16" s="18"/>
      <c r="LQB16" s="18"/>
      <c r="LQC16" s="18"/>
      <c r="LQD16" s="18"/>
      <c r="LQE16" s="18"/>
      <c r="LQF16" s="18"/>
      <c r="LQG16" s="18"/>
      <c r="LQH16" s="18"/>
      <c r="LQI16" s="18"/>
      <c r="LQJ16" s="18"/>
      <c r="LQK16" s="18"/>
      <c r="LQL16" s="18"/>
      <c r="LQM16" s="18"/>
      <c r="LQN16" s="18"/>
      <c r="LQO16" s="18"/>
      <c r="LQP16" s="18"/>
      <c r="LQQ16" s="18"/>
      <c r="LQR16" s="18"/>
      <c r="LQS16" s="18"/>
      <c r="LQT16" s="18"/>
      <c r="LQU16" s="18"/>
      <c r="LQV16" s="18"/>
      <c r="LQW16" s="18"/>
      <c r="LQX16" s="18"/>
      <c r="LQY16" s="18"/>
      <c r="LQZ16" s="18"/>
      <c r="LRA16" s="18"/>
      <c r="LRB16" s="18"/>
      <c r="LRC16" s="18"/>
      <c r="LRD16" s="18"/>
      <c r="LRE16" s="18"/>
      <c r="LRF16" s="18"/>
      <c r="LRG16" s="18"/>
      <c r="LRH16" s="18"/>
      <c r="LRI16" s="18"/>
      <c r="LRJ16" s="18"/>
      <c r="LRK16" s="18"/>
      <c r="LRL16" s="18"/>
      <c r="LRM16" s="18"/>
      <c r="LRN16" s="18"/>
      <c r="LRO16" s="18"/>
      <c r="LRP16" s="18"/>
      <c r="LRQ16" s="18"/>
      <c r="LRR16" s="18"/>
      <c r="LRS16" s="18"/>
      <c r="LRT16" s="18"/>
      <c r="LRU16" s="18"/>
      <c r="LRV16" s="18"/>
      <c r="LRW16" s="18"/>
      <c r="LRX16" s="18"/>
      <c r="LRY16" s="18"/>
      <c r="LRZ16" s="18"/>
      <c r="LSA16" s="18"/>
      <c r="LSB16" s="18"/>
      <c r="LSC16" s="18"/>
      <c r="LSD16" s="18"/>
      <c r="LSE16" s="18"/>
      <c r="LSF16" s="18"/>
      <c r="LSG16" s="18"/>
      <c r="LSH16" s="18"/>
      <c r="LSI16" s="18"/>
      <c r="LSJ16" s="18"/>
      <c r="LSK16" s="18"/>
      <c r="LSL16" s="18"/>
      <c r="LSM16" s="18"/>
      <c r="LSN16" s="18"/>
      <c r="LSO16" s="18"/>
      <c r="LSP16" s="18"/>
      <c r="LSQ16" s="18"/>
      <c r="LSR16" s="18"/>
      <c r="LSS16" s="18"/>
      <c r="LST16" s="18"/>
      <c r="LSU16" s="18"/>
      <c r="LSV16" s="18"/>
      <c r="LSW16" s="18"/>
      <c r="LSX16" s="18"/>
      <c r="LSY16" s="18"/>
      <c r="LSZ16" s="18"/>
      <c r="LTA16" s="18"/>
      <c r="LTB16" s="18"/>
      <c r="LTC16" s="18"/>
      <c r="LTD16" s="18"/>
      <c r="LTE16" s="18"/>
      <c r="LTF16" s="18"/>
      <c r="LTG16" s="18"/>
      <c r="LTH16" s="18"/>
      <c r="LTI16" s="18"/>
      <c r="LTJ16" s="18"/>
      <c r="LTK16" s="18"/>
      <c r="LTL16" s="18"/>
      <c r="LTM16" s="18"/>
      <c r="LTN16" s="18"/>
      <c r="LTO16" s="18"/>
      <c r="LTP16" s="18"/>
      <c r="LTQ16" s="18"/>
      <c r="LTR16" s="18"/>
      <c r="LTS16" s="18"/>
      <c r="LTT16" s="18"/>
      <c r="LTU16" s="18"/>
      <c r="LTV16" s="18"/>
      <c r="LTW16" s="18"/>
      <c r="LTX16" s="18"/>
      <c r="LTY16" s="18"/>
      <c r="LTZ16" s="18"/>
      <c r="LUA16" s="18"/>
      <c r="LUB16" s="18"/>
      <c r="LUC16" s="18"/>
      <c r="LUD16" s="18"/>
      <c r="LUE16" s="18"/>
      <c r="LUF16" s="18"/>
      <c r="LUG16" s="18"/>
      <c r="LUH16" s="18"/>
      <c r="LUI16" s="18"/>
      <c r="LUJ16" s="18"/>
      <c r="LUK16" s="18"/>
      <c r="LUL16" s="18"/>
      <c r="LUM16" s="18"/>
      <c r="LUN16" s="18"/>
      <c r="LUO16" s="18"/>
      <c r="LUP16" s="18"/>
      <c r="LUQ16" s="18"/>
      <c r="LUR16" s="18"/>
      <c r="LUS16" s="18"/>
      <c r="LUT16" s="18"/>
      <c r="LUU16" s="18"/>
      <c r="LUV16" s="18"/>
      <c r="LUW16" s="18"/>
      <c r="LUX16" s="18"/>
      <c r="LUY16" s="18"/>
      <c r="LUZ16" s="18"/>
      <c r="LVA16" s="18"/>
      <c r="LVB16" s="18"/>
      <c r="LVC16" s="18"/>
      <c r="LVD16" s="18"/>
      <c r="LVE16" s="18"/>
      <c r="LVF16" s="18"/>
      <c r="LVG16" s="18"/>
      <c r="LVH16" s="18"/>
      <c r="LVI16" s="18"/>
      <c r="LVJ16" s="18"/>
      <c r="LVK16" s="18"/>
      <c r="LVL16" s="18"/>
      <c r="LVM16" s="18"/>
      <c r="LVN16" s="18"/>
      <c r="LVO16" s="18"/>
      <c r="LVP16" s="18"/>
      <c r="LVQ16" s="18"/>
      <c r="LVR16" s="18"/>
      <c r="LVS16" s="18"/>
      <c r="LVT16" s="18"/>
      <c r="LVU16" s="18"/>
      <c r="LVV16" s="18"/>
      <c r="LVW16" s="18"/>
      <c r="LVX16" s="18"/>
      <c r="LVY16" s="18"/>
      <c r="LVZ16" s="18"/>
      <c r="LWA16" s="18"/>
      <c r="LWB16" s="18"/>
      <c r="LWC16" s="18"/>
      <c r="LWD16" s="18"/>
      <c r="LWE16" s="18"/>
      <c r="LWF16" s="18"/>
      <c r="LWG16" s="18"/>
      <c r="LWH16" s="18"/>
      <c r="LWI16" s="18"/>
      <c r="LWJ16" s="18"/>
      <c r="LWK16" s="18"/>
      <c r="LWL16" s="18"/>
      <c r="LWM16" s="18"/>
      <c r="LWN16" s="18"/>
      <c r="LWO16" s="18"/>
      <c r="LWP16" s="18"/>
      <c r="LWQ16" s="18"/>
      <c r="LWR16" s="18"/>
      <c r="LWS16" s="18"/>
      <c r="LWT16" s="18"/>
      <c r="LWU16" s="18"/>
      <c r="LWV16" s="18"/>
      <c r="LWW16" s="18"/>
      <c r="LWX16" s="18"/>
      <c r="LWY16" s="18"/>
      <c r="LWZ16" s="18"/>
      <c r="LXA16" s="18"/>
      <c r="LXB16" s="18"/>
      <c r="LXC16" s="18"/>
      <c r="LXD16" s="18"/>
      <c r="LXE16" s="18"/>
      <c r="LXF16" s="18"/>
      <c r="LXG16" s="18"/>
      <c r="LXH16" s="18"/>
      <c r="LXI16" s="18"/>
      <c r="LXJ16" s="18"/>
      <c r="LXK16" s="18"/>
      <c r="LXL16" s="18"/>
      <c r="LXM16" s="18"/>
      <c r="LXN16" s="18"/>
      <c r="LXO16" s="18"/>
      <c r="LXP16" s="18"/>
      <c r="LXQ16" s="18"/>
      <c r="LXR16" s="18"/>
      <c r="LXS16" s="18"/>
      <c r="LXT16" s="18"/>
      <c r="LXU16" s="18"/>
      <c r="LXV16" s="18"/>
      <c r="LXW16" s="18"/>
      <c r="LXX16" s="18"/>
      <c r="LXY16" s="18"/>
      <c r="LXZ16" s="18"/>
      <c r="LYA16" s="18"/>
      <c r="LYB16" s="18"/>
      <c r="LYC16" s="18"/>
      <c r="LYD16" s="18"/>
      <c r="LYE16" s="18"/>
      <c r="LYF16" s="18"/>
      <c r="LYG16" s="18"/>
      <c r="LYH16" s="18"/>
      <c r="LYI16" s="18"/>
      <c r="LYJ16" s="18"/>
      <c r="LYK16" s="18"/>
      <c r="LYL16" s="18"/>
      <c r="LYM16" s="18"/>
      <c r="LYN16" s="18"/>
      <c r="LYO16" s="18"/>
      <c r="LYP16" s="18"/>
      <c r="LYQ16" s="18"/>
      <c r="LYR16" s="18"/>
      <c r="LYS16" s="18"/>
      <c r="LYT16" s="18"/>
      <c r="LYU16" s="18"/>
      <c r="LYV16" s="18"/>
      <c r="LYW16" s="18"/>
      <c r="LYX16" s="18"/>
      <c r="LYY16" s="18"/>
      <c r="LYZ16" s="18"/>
      <c r="LZA16" s="18"/>
      <c r="LZB16" s="18"/>
      <c r="LZC16" s="18"/>
      <c r="LZD16" s="18"/>
      <c r="LZE16" s="18"/>
      <c r="LZF16" s="18"/>
      <c r="LZG16" s="18"/>
      <c r="LZH16" s="18"/>
      <c r="LZI16" s="18"/>
      <c r="LZJ16" s="18"/>
      <c r="LZK16" s="18"/>
      <c r="LZL16" s="18"/>
      <c r="LZM16" s="18"/>
      <c r="LZN16" s="18"/>
      <c r="LZO16" s="18"/>
      <c r="LZP16" s="18"/>
      <c r="LZQ16" s="18"/>
      <c r="LZR16" s="18"/>
      <c r="LZS16" s="18"/>
      <c r="LZT16" s="18"/>
      <c r="LZU16" s="18"/>
      <c r="LZV16" s="18"/>
      <c r="LZW16" s="18"/>
      <c r="LZX16" s="18"/>
      <c r="LZY16" s="18"/>
      <c r="LZZ16" s="18"/>
      <c r="MAA16" s="18"/>
      <c r="MAB16" s="18"/>
      <c r="MAC16" s="18"/>
      <c r="MAD16" s="18"/>
      <c r="MAE16" s="18"/>
      <c r="MAF16" s="18"/>
      <c r="MAG16" s="18"/>
      <c r="MAH16" s="18"/>
      <c r="MAI16" s="18"/>
      <c r="MAJ16" s="18"/>
      <c r="MAK16" s="18"/>
      <c r="MAL16" s="18"/>
      <c r="MAM16" s="18"/>
      <c r="MAN16" s="18"/>
      <c r="MAO16" s="18"/>
      <c r="MAP16" s="18"/>
      <c r="MAQ16" s="18"/>
      <c r="MAR16" s="18"/>
      <c r="MAS16" s="18"/>
      <c r="MAT16" s="18"/>
      <c r="MAU16" s="18"/>
      <c r="MAV16" s="18"/>
      <c r="MAW16" s="18"/>
      <c r="MAX16" s="18"/>
      <c r="MAY16" s="18"/>
      <c r="MAZ16" s="18"/>
      <c r="MBA16" s="18"/>
      <c r="MBB16" s="18"/>
      <c r="MBC16" s="18"/>
      <c r="MBD16" s="18"/>
      <c r="MBE16" s="18"/>
      <c r="MBF16" s="18"/>
      <c r="MBG16" s="18"/>
      <c r="MBH16" s="18"/>
      <c r="MBI16" s="18"/>
      <c r="MBJ16" s="18"/>
      <c r="MBK16" s="18"/>
      <c r="MBL16" s="18"/>
      <c r="MBM16" s="18"/>
      <c r="MBN16" s="18"/>
      <c r="MBO16" s="18"/>
      <c r="MBP16" s="18"/>
      <c r="MBQ16" s="18"/>
      <c r="MBR16" s="18"/>
      <c r="MBS16" s="18"/>
      <c r="MBT16" s="18"/>
      <c r="MBU16" s="18"/>
      <c r="MBV16" s="18"/>
      <c r="MBW16" s="18"/>
      <c r="MBX16" s="18"/>
      <c r="MBY16" s="18"/>
      <c r="MBZ16" s="18"/>
      <c r="MCA16" s="18"/>
      <c r="MCB16" s="18"/>
      <c r="MCC16" s="18"/>
      <c r="MCD16" s="18"/>
      <c r="MCE16" s="18"/>
      <c r="MCF16" s="18"/>
      <c r="MCG16" s="18"/>
      <c r="MCH16" s="18"/>
      <c r="MCI16" s="18"/>
      <c r="MCJ16" s="18"/>
      <c r="MCK16" s="18"/>
      <c r="MCL16" s="18"/>
      <c r="MCM16" s="18"/>
      <c r="MCN16" s="18"/>
      <c r="MCO16" s="18"/>
      <c r="MCP16" s="18"/>
      <c r="MCQ16" s="18"/>
      <c r="MCR16" s="18"/>
      <c r="MCS16" s="18"/>
      <c r="MCT16" s="18"/>
      <c r="MCU16" s="18"/>
      <c r="MCV16" s="18"/>
      <c r="MCW16" s="18"/>
      <c r="MCX16" s="18"/>
      <c r="MCY16" s="18"/>
      <c r="MCZ16" s="18"/>
      <c r="MDA16" s="18"/>
      <c r="MDB16" s="18"/>
      <c r="MDC16" s="18"/>
      <c r="MDD16" s="18"/>
      <c r="MDE16" s="18"/>
      <c r="MDF16" s="18"/>
      <c r="MDG16" s="18"/>
      <c r="MDH16" s="18"/>
      <c r="MDI16" s="18"/>
      <c r="MDJ16" s="18"/>
      <c r="MDK16" s="18"/>
      <c r="MDL16" s="18"/>
      <c r="MDM16" s="18"/>
      <c r="MDN16" s="18"/>
      <c r="MDO16" s="18"/>
      <c r="MDP16" s="18"/>
      <c r="MDQ16" s="18"/>
      <c r="MDR16" s="18"/>
      <c r="MDS16" s="18"/>
      <c r="MDT16" s="18"/>
      <c r="MDU16" s="18"/>
      <c r="MDV16" s="18"/>
      <c r="MDW16" s="18"/>
      <c r="MDX16" s="18"/>
      <c r="MDY16" s="18"/>
      <c r="MDZ16" s="18"/>
      <c r="MEA16" s="18"/>
      <c r="MEB16" s="18"/>
      <c r="MEC16" s="18"/>
      <c r="MED16" s="18"/>
      <c r="MEE16" s="18"/>
      <c r="MEF16" s="18"/>
      <c r="MEG16" s="18"/>
      <c r="MEH16" s="18"/>
      <c r="MEI16" s="18"/>
      <c r="MEJ16" s="18"/>
      <c r="MEK16" s="18"/>
      <c r="MEL16" s="18"/>
      <c r="MEM16" s="18"/>
      <c r="MEN16" s="18"/>
      <c r="MEO16" s="18"/>
      <c r="MEP16" s="18"/>
      <c r="MEQ16" s="18"/>
      <c r="MER16" s="18"/>
      <c r="MES16" s="18"/>
      <c r="MET16" s="18"/>
      <c r="MEU16" s="18"/>
      <c r="MEV16" s="18"/>
      <c r="MEW16" s="18"/>
      <c r="MEX16" s="18"/>
      <c r="MEY16" s="18"/>
      <c r="MEZ16" s="18"/>
      <c r="MFA16" s="18"/>
      <c r="MFB16" s="18"/>
      <c r="MFC16" s="18"/>
      <c r="MFD16" s="18"/>
      <c r="MFE16" s="18"/>
      <c r="MFF16" s="18"/>
      <c r="MFG16" s="18"/>
      <c r="MFH16" s="18"/>
      <c r="MFI16" s="18"/>
      <c r="MFJ16" s="18"/>
      <c r="MFK16" s="18"/>
      <c r="MFL16" s="18"/>
      <c r="MFM16" s="18"/>
      <c r="MFN16" s="18"/>
      <c r="MFO16" s="18"/>
      <c r="MFP16" s="18"/>
      <c r="MFQ16" s="18"/>
      <c r="MFR16" s="18"/>
      <c r="MFS16" s="18"/>
      <c r="MFT16" s="18"/>
      <c r="MFU16" s="18"/>
      <c r="MFV16" s="18"/>
      <c r="MFW16" s="18"/>
      <c r="MFX16" s="18"/>
      <c r="MFY16" s="18"/>
      <c r="MFZ16" s="18"/>
      <c r="MGA16" s="18"/>
      <c r="MGB16" s="18"/>
      <c r="MGC16" s="18"/>
      <c r="MGD16" s="18"/>
      <c r="MGE16" s="18"/>
      <c r="MGF16" s="18"/>
      <c r="MGG16" s="18"/>
      <c r="MGH16" s="18"/>
      <c r="MGI16" s="18"/>
      <c r="MGJ16" s="18"/>
      <c r="MGK16" s="18"/>
      <c r="MGL16" s="18"/>
      <c r="MGM16" s="18"/>
      <c r="MGN16" s="18"/>
      <c r="MGO16" s="18"/>
      <c r="MGP16" s="18"/>
      <c r="MGQ16" s="18"/>
      <c r="MGR16" s="18"/>
      <c r="MGS16" s="18"/>
      <c r="MGT16" s="18"/>
      <c r="MGU16" s="18"/>
      <c r="MGV16" s="18"/>
      <c r="MGW16" s="18"/>
      <c r="MGX16" s="18"/>
      <c r="MGY16" s="18"/>
      <c r="MGZ16" s="18"/>
      <c r="MHA16" s="18"/>
      <c r="MHB16" s="18"/>
      <c r="MHC16" s="18"/>
      <c r="MHD16" s="18"/>
      <c r="MHE16" s="18"/>
      <c r="MHF16" s="18"/>
      <c r="MHG16" s="18"/>
      <c r="MHH16" s="18"/>
      <c r="MHI16" s="18"/>
      <c r="MHJ16" s="18"/>
      <c r="MHK16" s="18"/>
      <c r="MHL16" s="18"/>
      <c r="MHM16" s="18"/>
      <c r="MHN16" s="18"/>
      <c r="MHO16" s="18"/>
      <c r="MHP16" s="18"/>
      <c r="MHQ16" s="18"/>
      <c r="MHR16" s="18"/>
      <c r="MHS16" s="18"/>
      <c r="MHT16" s="18"/>
      <c r="MHU16" s="18"/>
      <c r="MHV16" s="18"/>
      <c r="MHW16" s="18"/>
      <c r="MHX16" s="18"/>
      <c r="MHY16" s="18"/>
      <c r="MHZ16" s="18"/>
      <c r="MIA16" s="18"/>
      <c r="MIB16" s="18"/>
      <c r="MIC16" s="18"/>
      <c r="MID16" s="18"/>
      <c r="MIE16" s="18"/>
      <c r="MIF16" s="18"/>
      <c r="MIG16" s="18"/>
      <c r="MIH16" s="18"/>
      <c r="MII16" s="18"/>
      <c r="MIJ16" s="18"/>
      <c r="MIK16" s="18"/>
      <c r="MIL16" s="18"/>
      <c r="MIM16" s="18"/>
      <c r="MIN16" s="18"/>
      <c r="MIO16" s="18"/>
      <c r="MIP16" s="18"/>
      <c r="MIQ16" s="18"/>
      <c r="MIR16" s="18"/>
      <c r="MIS16" s="18"/>
      <c r="MIT16" s="18"/>
      <c r="MIU16" s="18"/>
      <c r="MIV16" s="18"/>
      <c r="MIW16" s="18"/>
      <c r="MIX16" s="18"/>
      <c r="MIY16" s="18"/>
      <c r="MIZ16" s="18"/>
      <c r="MJA16" s="18"/>
      <c r="MJB16" s="18"/>
      <c r="MJC16" s="18"/>
      <c r="MJD16" s="18"/>
      <c r="MJE16" s="18"/>
      <c r="MJF16" s="18"/>
      <c r="MJG16" s="18"/>
      <c r="MJH16" s="18"/>
      <c r="MJI16" s="18"/>
      <c r="MJJ16" s="18"/>
      <c r="MJK16" s="18"/>
      <c r="MJL16" s="18"/>
      <c r="MJM16" s="18"/>
      <c r="MJN16" s="18"/>
      <c r="MJO16" s="18"/>
      <c r="MJP16" s="18"/>
      <c r="MJQ16" s="18"/>
      <c r="MJR16" s="18"/>
      <c r="MJS16" s="18"/>
      <c r="MJT16" s="18"/>
      <c r="MJU16" s="18"/>
      <c r="MJV16" s="18"/>
      <c r="MJW16" s="18"/>
      <c r="MJX16" s="18"/>
      <c r="MJY16" s="18"/>
      <c r="MJZ16" s="18"/>
      <c r="MKA16" s="18"/>
      <c r="MKB16" s="18"/>
      <c r="MKC16" s="18"/>
      <c r="MKD16" s="18"/>
      <c r="MKE16" s="18"/>
      <c r="MKF16" s="18"/>
      <c r="MKG16" s="18"/>
      <c r="MKH16" s="18"/>
      <c r="MKI16" s="18"/>
      <c r="MKJ16" s="18"/>
      <c r="MKK16" s="18"/>
      <c r="MKL16" s="18"/>
      <c r="MKM16" s="18"/>
      <c r="MKN16" s="18"/>
      <c r="MKO16" s="18"/>
      <c r="MKP16" s="18"/>
      <c r="MKQ16" s="18"/>
      <c r="MKR16" s="18"/>
      <c r="MKS16" s="18"/>
      <c r="MKT16" s="18"/>
      <c r="MKU16" s="18"/>
      <c r="MKV16" s="18"/>
      <c r="MKW16" s="18"/>
      <c r="MKX16" s="18"/>
      <c r="MKY16" s="18"/>
      <c r="MKZ16" s="18"/>
      <c r="MLA16" s="18"/>
      <c r="MLB16" s="18"/>
      <c r="MLC16" s="18"/>
      <c r="MLD16" s="18"/>
      <c r="MLE16" s="18"/>
      <c r="MLF16" s="18"/>
      <c r="MLG16" s="18"/>
      <c r="MLH16" s="18"/>
      <c r="MLI16" s="18"/>
      <c r="MLJ16" s="18"/>
      <c r="MLK16" s="18"/>
      <c r="MLL16" s="18"/>
      <c r="MLM16" s="18"/>
      <c r="MLN16" s="18"/>
      <c r="MLO16" s="18"/>
      <c r="MLP16" s="18"/>
      <c r="MLQ16" s="18"/>
      <c r="MLR16" s="18"/>
      <c r="MLS16" s="18"/>
      <c r="MLT16" s="18"/>
      <c r="MLU16" s="18"/>
      <c r="MLV16" s="18"/>
      <c r="MLW16" s="18"/>
      <c r="MLX16" s="18"/>
      <c r="MLY16" s="18"/>
      <c r="MLZ16" s="18"/>
      <c r="MMA16" s="18"/>
      <c r="MMB16" s="18"/>
      <c r="MMC16" s="18"/>
      <c r="MMD16" s="18"/>
      <c r="MME16" s="18"/>
      <c r="MMF16" s="18"/>
      <c r="MMG16" s="18"/>
      <c r="MMH16" s="18"/>
      <c r="MMI16" s="18"/>
      <c r="MMJ16" s="18"/>
      <c r="MMK16" s="18"/>
      <c r="MML16" s="18"/>
      <c r="MMM16" s="18"/>
      <c r="MMN16" s="18"/>
      <c r="MMO16" s="18"/>
      <c r="MMP16" s="18"/>
      <c r="MMQ16" s="18"/>
      <c r="MMR16" s="18"/>
      <c r="MMS16" s="18"/>
      <c r="MMT16" s="18"/>
      <c r="MMU16" s="18"/>
      <c r="MMV16" s="18"/>
      <c r="MMW16" s="18"/>
      <c r="MMX16" s="18"/>
      <c r="MMY16" s="18"/>
      <c r="MMZ16" s="18"/>
      <c r="MNA16" s="18"/>
      <c r="MNB16" s="18"/>
      <c r="MNC16" s="18"/>
      <c r="MND16" s="18"/>
      <c r="MNE16" s="18"/>
      <c r="MNF16" s="18"/>
      <c r="MNG16" s="18"/>
      <c r="MNH16" s="18"/>
      <c r="MNI16" s="18"/>
      <c r="MNJ16" s="18"/>
      <c r="MNK16" s="18"/>
      <c r="MNL16" s="18"/>
      <c r="MNM16" s="18"/>
      <c r="MNN16" s="18"/>
      <c r="MNO16" s="18"/>
      <c r="MNP16" s="18"/>
      <c r="MNQ16" s="18"/>
      <c r="MNR16" s="18"/>
      <c r="MNS16" s="18"/>
      <c r="MNT16" s="18"/>
      <c r="MNU16" s="18"/>
      <c r="MNV16" s="18"/>
      <c r="MNW16" s="18"/>
      <c r="MNX16" s="18"/>
      <c r="MNY16" s="18"/>
      <c r="MNZ16" s="18"/>
      <c r="MOA16" s="18"/>
      <c r="MOB16" s="18"/>
      <c r="MOC16" s="18"/>
      <c r="MOD16" s="18"/>
      <c r="MOE16" s="18"/>
      <c r="MOF16" s="18"/>
      <c r="MOG16" s="18"/>
      <c r="MOH16" s="18"/>
      <c r="MOI16" s="18"/>
      <c r="MOJ16" s="18"/>
      <c r="MOK16" s="18"/>
      <c r="MOL16" s="18"/>
      <c r="MOM16" s="18"/>
      <c r="MON16" s="18"/>
      <c r="MOO16" s="18"/>
      <c r="MOP16" s="18"/>
      <c r="MOQ16" s="18"/>
      <c r="MOR16" s="18"/>
      <c r="MOS16" s="18"/>
      <c r="MOT16" s="18"/>
      <c r="MOU16" s="18"/>
      <c r="MOV16" s="18"/>
      <c r="MOW16" s="18"/>
      <c r="MOX16" s="18"/>
      <c r="MOY16" s="18"/>
      <c r="MOZ16" s="18"/>
      <c r="MPA16" s="18"/>
      <c r="MPB16" s="18"/>
      <c r="MPC16" s="18"/>
      <c r="MPD16" s="18"/>
      <c r="MPE16" s="18"/>
      <c r="MPF16" s="18"/>
      <c r="MPG16" s="18"/>
      <c r="MPH16" s="18"/>
      <c r="MPI16" s="18"/>
      <c r="MPJ16" s="18"/>
      <c r="MPK16" s="18"/>
      <c r="MPL16" s="18"/>
      <c r="MPM16" s="18"/>
      <c r="MPN16" s="18"/>
      <c r="MPO16" s="18"/>
      <c r="MPP16" s="18"/>
      <c r="MPQ16" s="18"/>
      <c r="MPR16" s="18"/>
      <c r="MPS16" s="18"/>
      <c r="MPT16" s="18"/>
      <c r="MPU16" s="18"/>
      <c r="MPV16" s="18"/>
      <c r="MPW16" s="18"/>
      <c r="MPX16" s="18"/>
      <c r="MPY16" s="18"/>
      <c r="MPZ16" s="18"/>
      <c r="MQA16" s="18"/>
      <c r="MQB16" s="18"/>
      <c r="MQC16" s="18"/>
      <c r="MQD16" s="18"/>
      <c r="MQE16" s="18"/>
      <c r="MQF16" s="18"/>
      <c r="MQG16" s="18"/>
      <c r="MQH16" s="18"/>
      <c r="MQI16" s="18"/>
      <c r="MQJ16" s="18"/>
      <c r="MQK16" s="18"/>
      <c r="MQL16" s="18"/>
      <c r="MQM16" s="18"/>
      <c r="MQN16" s="18"/>
      <c r="MQO16" s="18"/>
      <c r="MQP16" s="18"/>
      <c r="MQQ16" s="18"/>
      <c r="MQR16" s="18"/>
      <c r="MQS16" s="18"/>
      <c r="MQT16" s="18"/>
      <c r="MQU16" s="18"/>
      <c r="MQV16" s="18"/>
      <c r="MQW16" s="18"/>
      <c r="MQX16" s="18"/>
      <c r="MQY16" s="18"/>
      <c r="MQZ16" s="18"/>
      <c r="MRA16" s="18"/>
      <c r="MRB16" s="18"/>
      <c r="MRC16" s="18"/>
      <c r="MRD16" s="18"/>
      <c r="MRE16" s="18"/>
      <c r="MRF16" s="18"/>
      <c r="MRG16" s="18"/>
      <c r="MRH16" s="18"/>
      <c r="MRI16" s="18"/>
      <c r="MRJ16" s="18"/>
      <c r="MRK16" s="18"/>
      <c r="MRL16" s="18"/>
      <c r="MRM16" s="18"/>
      <c r="MRN16" s="18"/>
      <c r="MRO16" s="18"/>
      <c r="MRP16" s="18"/>
      <c r="MRQ16" s="18"/>
      <c r="MRR16" s="18"/>
      <c r="MRS16" s="18"/>
      <c r="MRT16" s="18"/>
      <c r="MRU16" s="18"/>
      <c r="MRV16" s="18"/>
      <c r="MRW16" s="18"/>
      <c r="MRX16" s="18"/>
      <c r="MRY16" s="18"/>
      <c r="MRZ16" s="18"/>
      <c r="MSA16" s="18"/>
      <c r="MSB16" s="18"/>
      <c r="MSC16" s="18"/>
      <c r="MSD16" s="18"/>
      <c r="MSE16" s="18"/>
      <c r="MSF16" s="18"/>
      <c r="MSG16" s="18"/>
      <c r="MSH16" s="18"/>
      <c r="MSI16" s="18"/>
      <c r="MSJ16" s="18"/>
      <c r="MSK16" s="18"/>
      <c r="MSL16" s="18"/>
      <c r="MSM16" s="18"/>
      <c r="MSN16" s="18"/>
      <c r="MSO16" s="18"/>
      <c r="MSP16" s="18"/>
      <c r="MSQ16" s="18"/>
      <c r="MSR16" s="18"/>
      <c r="MSS16" s="18"/>
      <c r="MST16" s="18"/>
      <c r="MSU16" s="18"/>
      <c r="MSV16" s="18"/>
      <c r="MSW16" s="18"/>
      <c r="MSX16" s="18"/>
      <c r="MSY16" s="18"/>
      <c r="MSZ16" s="18"/>
      <c r="MTA16" s="18"/>
      <c r="MTB16" s="18"/>
      <c r="MTC16" s="18"/>
      <c r="MTD16" s="18"/>
      <c r="MTE16" s="18"/>
      <c r="MTF16" s="18"/>
      <c r="MTG16" s="18"/>
      <c r="MTH16" s="18"/>
      <c r="MTI16" s="18"/>
      <c r="MTJ16" s="18"/>
      <c r="MTK16" s="18"/>
      <c r="MTL16" s="18"/>
      <c r="MTM16" s="18"/>
      <c r="MTN16" s="18"/>
      <c r="MTO16" s="18"/>
      <c r="MTP16" s="18"/>
      <c r="MTQ16" s="18"/>
      <c r="MTR16" s="18"/>
      <c r="MTS16" s="18"/>
      <c r="MTT16" s="18"/>
      <c r="MTU16" s="18"/>
      <c r="MTV16" s="18"/>
      <c r="MTW16" s="18"/>
      <c r="MTX16" s="18"/>
      <c r="MTY16" s="18"/>
      <c r="MTZ16" s="18"/>
      <c r="MUA16" s="18"/>
      <c r="MUB16" s="18"/>
      <c r="MUC16" s="18"/>
      <c r="MUD16" s="18"/>
      <c r="MUE16" s="18"/>
      <c r="MUF16" s="18"/>
      <c r="MUG16" s="18"/>
      <c r="MUH16" s="18"/>
      <c r="MUI16" s="18"/>
      <c r="MUJ16" s="18"/>
      <c r="MUK16" s="18"/>
      <c r="MUL16" s="18"/>
      <c r="MUM16" s="18"/>
      <c r="MUN16" s="18"/>
      <c r="MUO16" s="18"/>
      <c r="MUP16" s="18"/>
      <c r="MUQ16" s="18"/>
      <c r="MUR16" s="18"/>
      <c r="MUS16" s="18"/>
      <c r="MUT16" s="18"/>
      <c r="MUU16" s="18"/>
      <c r="MUV16" s="18"/>
      <c r="MUW16" s="18"/>
      <c r="MUX16" s="18"/>
      <c r="MUY16" s="18"/>
      <c r="MUZ16" s="18"/>
      <c r="MVA16" s="18"/>
      <c r="MVB16" s="18"/>
      <c r="MVC16" s="18"/>
      <c r="MVD16" s="18"/>
      <c r="MVE16" s="18"/>
      <c r="MVF16" s="18"/>
      <c r="MVG16" s="18"/>
      <c r="MVH16" s="18"/>
      <c r="MVI16" s="18"/>
      <c r="MVJ16" s="18"/>
      <c r="MVK16" s="18"/>
      <c r="MVL16" s="18"/>
      <c r="MVM16" s="18"/>
      <c r="MVN16" s="18"/>
      <c r="MVO16" s="18"/>
      <c r="MVP16" s="18"/>
      <c r="MVQ16" s="18"/>
      <c r="MVR16" s="18"/>
      <c r="MVS16" s="18"/>
      <c r="MVT16" s="18"/>
      <c r="MVU16" s="18"/>
      <c r="MVV16" s="18"/>
      <c r="MVW16" s="18"/>
      <c r="MVX16" s="18"/>
      <c r="MVY16" s="18"/>
      <c r="MVZ16" s="18"/>
      <c r="MWA16" s="18"/>
      <c r="MWB16" s="18"/>
      <c r="MWC16" s="18"/>
      <c r="MWD16" s="18"/>
      <c r="MWE16" s="18"/>
      <c r="MWF16" s="18"/>
      <c r="MWG16" s="18"/>
      <c r="MWH16" s="18"/>
      <c r="MWI16" s="18"/>
      <c r="MWJ16" s="18"/>
      <c r="MWK16" s="18"/>
      <c r="MWL16" s="18"/>
      <c r="MWM16" s="18"/>
      <c r="MWN16" s="18"/>
      <c r="MWO16" s="18"/>
      <c r="MWP16" s="18"/>
      <c r="MWQ16" s="18"/>
      <c r="MWR16" s="18"/>
      <c r="MWS16" s="18"/>
      <c r="MWT16" s="18"/>
      <c r="MWU16" s="18"/>
      <c r="MWV16" s="18"/>
      <c r="MWW16" s="18"/>
      <c r="MWX16" s="18"/>
      <c r="MWY16" s="18"/>
      <c r="MWZ16" s="18"/>
      <c r="MXA16" s="18"/>
      <c r="MXB16" s="18"/>
      <c r="MXC16" s="18"/>
      <c r="MXD16" s="18"/>
      <c r="MXE16" s="18"/>
      <c r="MXF16" s="18"/>
      <c r="MXG16" s="18"/>
      <c r="MXH16" s="18"/>
      <c r="MXI16" s="18"/>
      <c r="MXJ16" s="18"/>
      <c r="MXK16" s="18"/>
      <c r="MXL16" s="18"/>
      <c r="MXM16" s="18"/>
      <c r="MXN16" s="18"/>
      <c r="MXO16" s="18"/>
      <c r="MXP16" s="18"/>
      <c r="MXQ16" s="18"/>
      <c r="MXR16" s="18"/>
      <c r="MXS16" s="18"/>
      <c r="MXT16" s="18"/>
      <c r="MXU16" s="18"/>
      <c r="MXV16" s="18"/>
      <c r="MXW16" s="18"/>
      <c r="MXX16" s="18"/>
      <c r="MXY16" s="18"/>
      <c r="MXZ16" s="18"/>
      <c r="MYA16" s="18"/>
      <c r="MYB16" s="18"/>
      <c r="MYC16" s="18"/>
      <c r="MYD16" s="18"/>
      <c r="MYE16" s="18"/>
      <c r="MYF16" s="18"/>
      <c r="MYG16" s="18"/>
      <c r="MYH16" s="18"/>
      <c r="MYI16" s="18"/>
      <c r="MYJ16" s="18"/>
      <c r="MYK16" s="18"/>
      <c r="MYL16" s="18"/>
      <c r="MYM16" s="18"/>
      <c r="MYN16" s="18"/>
      <c r="MYO16" s="18"/>
      <c r="MYP16" s="18"/>
      <c r="MYQ16" s="18"/>
      <c r="MYR16" s="18"/>
      <c r="MYS16" s="18"/>
      <c r="MYT16" s="18"/>
      <c r="MYU16" s="18"/>
      <c r="MYV16" s="18"/>
      <c r="MYW16" s="18"/>
      <c r="MYX16" s="18"/>
      <c r="MYY16" s="18"/>
      <c r="MYZ16" s="18"/>
      <c r="MZA16" s="18"/>
      <c r="MZB16" s="18"/>
      <c r="MZC16" s="18"/>
      <c r="MZD16" s="18"/>
      <c r="MZE16" s="18"/>
      <c r="MZF16" s="18"/>
      <c r="MZG16" s="18"/>
      <c r="MZH16" s="18"/>
      <c r="MZI16" s="18"/>
      <c r="MZJ16" s="18"/>
      <c r="MZK16" s="18"/>
      <c r="MZL16" s="18"/>
      <c r="MZM16" s="18"/>
      <c r="MZN16" s="18"/>
      <c r="MZO16" s="18"/>
      <c r="MZP16" s="18"/>
      <c r="MZQ16" s="18"/>
      <c r="MZR16" s="18"/>
      <c r="MZS16" s="18"/>
      <c r="MZT16" s="18"/>
      <c r="MZU16" s="18"/>
      <c r="MZV16" s="18"/>
      <c r="MZW16" s="18"/>
      <c r="MZX16" s="18"/>
      <c r="MZY16" s="18"/>
      <c r="MZZ16" s="18"/>
      <c r="NAA16" s="18"/>
      <c r="NAB16" s="18"/>
      <c r="NAC16" s="18"/>
      <c r="NAD16" s="18"/>
      <c r="NAE16" s="18"/>
      <c r="NAF16" s="18"/>
      <c r="NAG16" s="18"/>
      <c r="NAH16" s="18"/>
      <c r="NAI16" s="18"/>
      <c r="NAJ16" s="18"/>
      <c r="NAK16" s="18"/>
      <c r="NAL16" s="18"/>
      <c r="NAM16" s="18"/>
      <c r="NAN16" s="18"/>
      <c r="NAO16" s="18"/>
      <c r="NAP16" s="18"/>
      <c r="NAQ16" s="18"/>
      <c r="NAR16" s="18"/>
      <c r="NAS16" s="18"/>
      <c r="NAT16" s="18"/>
      <c r="NAU16" s="18"/>
      <c r="NAV16" s="18"/>
      <c r="NAW16" s="18"/>
      <c r="NAX16" s="18"/>
      <c r="NAY16" s="18"/>
      <c r="NAZ16" s="18"/>
      <c r="NBA16" s="18"/>
      <c r="NBB16" s="18"/>
      <c r="NBC16" s="18"/>
      <c r="NBD16" s="18"/>
      <c r="NBE16" s="18"/>
      <c r="NBF16" s="18"/>
      <c r="NBG16" s="18"/>
      <c r="NBH16" s="18"/>
      <c r="NBI16" s="18"/>
      <c r="NBJ16" s="18"/>
      <c r="NBK16" s="18"/>
      <c r="NBL16" s="18"/>
      <c r="NBM16" s="18"/>
      <c r="NBN16" s="18"/>
      <c r="NBO16" s="18"/>
      <c r="NBP16" s="18"/>
      <c r="NBQ16" s="18"/>
      <c r="NBR16" s="18"/>
      <c r="NBS16" s="18"/>
      <c r="NBT16" s="18"/>
      <c r="NBU16" s="18"/>
      <c r="NBV16" s="18"/>
      <c r="NBW16" s="18"/>
      <c r="NBX16" s="18"/>
      <c r="NBY16" s="18"/>
      <c r="NBZ16" s="18"/>
      <c r="NCA16" s="18"/>
      <c r="NCB16" s="18"/>
      <c r="NCC16" s="18"/>
      <c r="NCD16" s="18"/>
      <c r="NCE16" s="18"/>
      <c r="NCF16" s="18"/>
      <c r="NCG16" s="18"/>
      <c r="NCH16" s="18"/>
      <c r="NCI16" s="18"/>
      <c r="NCJ16" s="18"/>
      <c r="NCK16" s="18"/>
      <c r="NCL16" s="18"/>
      <c r="NCM16" s="18"/>
      <c r="NCN16" s="18"/>
      <c r="NCO16" s="18"/>
      <c r="NCP16" s="18"/>
      <c r="NCQ16" s="18"/>
      <c r="NCR16" s="18"/>
      <c r="NCS16" s="18"/>
      <c r="NCT16" s="18"/>
      <c r="NCU16" s="18"/>
      <c r="NCV16" s="18"/>
      <c r="NCW16" s="18"/>
      <c r="NCX16" s="18"/>
      <c r="NCY16" s="18"/>
      <c r="NCZ16" s="18"/>
      <c r="NDA16" s="18"/>
      <c r="NDB16" s="18"/>
      <c r="NDC16" s="18"/>
      <c r="NDD16" s="18"/>
      <c r="NDE16" s="18"/>
      <c r="NDF16" s="18"/>
      <c r="NDG16" s="18"/>
      <c r="NDH16" s="18"/>
      <c r="NDI16" s="18"/>
      <c r="NDJ16" s="18"/>
      <c r="NDK16" s="18"/>
      <c r="NDL16" s="18"/>
      <c r="NDM16" s="18"/>
      <c r="NDN16" s="18"/>
      <c r="NDO16" s="18"/>
      <c r="NDP16" s="18"/>
      <c r="NDQ16" s="18"/>
      <c r="NDR16" s="18"/>
      <c r="NDS16" s="18"/>
      <c r="NDT16" s="18"/>
      <c r="NDU16" s="18"/>
      <c r="NDV16" s="18"/>
      <c r="NDW16" s="18"/>
      <c r="NDX16" s="18"/>
      <c r="NDY16" s="18"/>
      <c r="NDZ16" s="18"/>
      <c r="NEA16" s="18"/>
      <c r="NEB16" s="18"/>
      <c r="NEC16" s="18"/>
      <c r="NED16" s="18"/>
      <c r="NEE16" s="18"/>
      <c r="NEF16" s="18"/>
      <c r="NEG16" s="18"/>
      <c r="NEH16" s="18"/>
      <c r="NEI16" s="18"/>
      <c r="NEJ16" s="18"/>
      <c r="NEK16" s="18"/>
      <c r="NEL16" s="18"/>
      <c r="NEM16" s="18"/>
      <c r="NEN16" s="18"/>
      <c r="NEO16" s="18"/>
      <c r="NEP16" s="18"/>
      <c r="NEQ16" s="18"/>
      <c r="NER16" s="18"/>
      <c r="NES16" s="18"/>
      <c r="NET16" s="18"/>
      <c r="NEU16" s="18"/>
      <c r="NEV16" s="18"/>
      <c r="NEW16" s="18"/>
      <c r="NEX16" s="18"/>
      <c r="NEY16" s="18"/>
      <c r="NEZ16" s="18"/>
      <c r="NFA16" s="18"/>
      <c r="NFB16" s="18"/>
      <c r="NFC16" s="18"/>
      <c r="NFD16" s="18"/>
      <c r="NFE16" s="18"/>
      <c r="NFF16" s="18"/>
      <c r="NFG16" s="18"/>
      <c r="NFH16" s="18"/>
      <c r="NFI16" s="18"/>
      <c r="NFJ16" s="18"/>
      <c r="NFK16" s="18"/>
      <c r="NFL16" s="18"/>
      <c r="NFM16" s="18"/>
      <c r="NFN16" s="18"/>
      <c r="NFO16" s="18"/>
      <c r="NFP16" s="18"/>
      <c r="NFQ16" s="18"/>
      <c r="NFR16" s="18"/>
      <c r="NFS16" s="18"/>
      <c r="NFT16" s="18"/>
      <c r="NFU16" s="18"/>
      <c r="NFV16" s="18"/>
      <c r="NFW16" s="18"/>
      <c r="NFX16" s="18"/>
      <c r="NFY16" s="18"/>
      <c r="NFZ16" s="18"/>
      <c r="NGA16" s="18"/>
      <c r="NGB16" s="18"/>
      <c r="NGC16" s="18"/>
      <c r="NGD16" s="18"/>
      <c r="NGE16" s="18"/>
      <c r="NGF16" s="18"/>
      <c r="NGG16" s="18"/>
      <c r="NGH16" s="18"/>
      <c r="NGI16" s="18"/>
      <c r="NGJ16" s="18"/>
      <c r="NGK16" s="18"/>
      <c r="NGL16" s="18"/>
      <c r="NGM16" s="18"/>
      <c r="NGN16" s="18"/>
      <c r="NGO16" s="18"/>
      <c r="NGP16" s="18"/>
      <c r="NGQ16" s="18"/>
      <c r="NGR16" s="18"/>
      <c r="NGS16" s="18"/>
      <c r="NGT16" s="18"/>
      <c r="NGU16" s="18"/>
      <c r="NGV16" s="18"/>
      <c r="NGW16" s="18"/>
      <c r="NGX16" s="18"/>
      <c r="NGY16" s="18"/>
      <c r="NGZ16" s="18"/>
      <c r="NHA16" s="18"/>
      <c r="NHB16" s="18"/>
      <c r="NHC16" s="18"/>
      <c r="NHD16" s="18"/>
      <c r="NHE16" s="18"/>
      <c r="NHF16" s="18"/>
      <c r="NHG16" s="18"/>
      <c r="NHH16" s="18"/>
      <c r="NHI16" s="18"/>
      <c r="NHJ16" s="18"/>
      <c r="NHK16" s="18"/>
      <c r="NHL16" s="18"/>
      <c r="NHM16" s="18"/>
      <c r="NHN16" s="18"/>
      <c r="NHO16" s="18"/>
      <c r="NHP16" s="18"/>
      <c r="NHQ16" s="18"/>
      <c r="NHR16" s="18"/>
      <c r="NHS16" s="18"/>
      <c r="NHT16" s="18"/>
      <c r="NHU16" s="18"/>
      <c r="NHV16" s="18"/>
      <c r="NHW16" s="18"/>
      <c r="NHX16" s="18"/>
      <c r="NHY16" s="18"/>
      <c r="NHZ16" s="18"/>
      <c r="NIA16" s="18"/>
      <c r="NIB16" s="18"/>
      <c r="NIC16" s="18"/>
      <c r="NID16" s="18"/>
      <c r="NIE16" s="18"/>
      <c r="NIF16" s="18"/>
      <c r="NIG16" s="18"/>
      <c r="NIH16" s="18"/>
      <c r="NII16" s="18"/>
      <c r="NIJ16" s="18"/>
      <c r="NIK16" s="18"/>
      <c r="NIL16" s="18"/>
      <c r="NIM16" s="18"/>
      <c r="NIN16" s="18"/>
      <c r="NIO16" s="18"/>
      <c r="NIP16" s="18"/>
      <c r="NIQ16" s="18"/>
      <c r="NIR16" s="18"/>
      <c r="NIS16" s="18"/>
      <c r="NIT16" s="18"/>
      <c r="NIU16" s="18"/>
      <c r="NIV16" s="18"/>
      <c r="NIW16" s="18"/>
      <c r="NIX16" s="18"/>
      <c r="NIY16" s="18"/>
      <c r="NIZ16" s="18"/>
      <c r="NJA16" s="18"/>
      <c r="NJB16" s="18"/>
      <c r="NJC16" s="18"/>
      <c r="NJD16" s="18"/>
      <c r="NJE16" s="18"/>
      <c r="NJF16" s="18"/>
      <c r="NJG16" s="18"/>
      <c r="NJH16" s="18"/>
      <c r="NJI16" s="18"/>
      <c r="NJJ16" s="18"/>
      <c r="NJK16" s="18"/>
      <c r="NJL16" s="18"/>
      <c r="NJM16" s="18"/>
      <c r="NJN16" s="18"/>
      <c r="NJO16" s="18"/>
      <c r="NJP16" s="18"/>
      <c r="NJQ16" s="18"/>
      <c r="NJR16" s="18"/>
      <c r="NJS16" s="18"/>
      <c r="NJT16" s="18"/>
      <c r="NJU16" s="18"/>
      <c r="NJV16" s="18"/>
      <c r="NJW16" s="18"/>
      <c r="NJX16" s="18"/>
      <c r="NJY16" s="18"/>
      <c r="NJZ16" s="18"/>
      <c r="NKA16" s="18"/>
      <c r="NKB16" s="18"/>
      <c r="NKC16" s="18"/>
      <c r="NKD16" s="18"/>
      <c r="NKE16" s="18"/>
      <c r="NKF16" s="18"/>
      <c r="NKG16" s="18"/>
      <c r="NKH16" s="18"/>
      <c r="NKI16" s="18"/>
      <c r="NKJ16" s="18"/>
      <c r="NKK16" s="18"/>
      <c r="NKL16" s="18"/>
      <c r="NKM16" s="18"/>
      <c r="NKN16" s="18"/>
      <c r="NKO16" s="18"/>
      <c r="NKP16" s="18"/>
      <c r="NKQ16" s="18"/>
      <c r="NKR16" s="18"/>
      <c r="NKS16" s="18"/>
      <c r="NKT16" s="18"/>
      <c r="NKU16" s="18"/>
      <c r="NKV16" s="18"/>
      <c r="NKW16" s="18"/>
      <c r="NKX16" s="18"/>
      <c r="NKY16" s="18"/>
      <c r="NKZ16" s="18"/>
      <c r="NLA16" s="18"/>
      <c r="NLB16" s="18"/>
      <c r="NLC16" s="18"/>
      <c r="NLD16" s="18"/>
      <c r="NLE16" s="18"/>
      <c r="NLF16" s="18"/>
      <c r="NLG16" s="18"/>
      <c r="NLH16" s="18"/>
      <c r="NLI16" s="18"/>
      <c r="NLJ16" s="18"/>
      <c r="NLK16" s="18"/>
      <c r="NLL16" s="18"/>
      <c r="NLM16" s="18"/>
      <c r="NLN16" s="18"/>
      <c r="NLO16" s="18"/>
      <c r="NLP16" s="18"/>
      <c r="NLQ16" s="18"/>
      <c r="NLR16" s="18"/>
      <c r="NLS16" s="18"/>
      <c r="NLT16" s="18"/>
      <c r="NLU16" s="18"/>
      <c r="NLV16" s="18"/>
      <c r="NLW16" s="18"/>
      <c r="NLX16" s="18"/>
      <c r="NLY16" s="18"/>
      <c r="NLZ16" s="18"/>
      <c r="NMA16" s="18"/>
      <c r="NMB16" s="18"/>
      <c r="NMC16" s="18"/>
      <c r="NMD16" s="18"/>
      <c r="NME16" s="18"/>
      <c r="NMF16" s="18"/>
      <c r="NMG16" s="18"/>
      <c r="NMH16" s="18"/>
      <c r="NMI16" s="18"/>
      <c r="NMJ16" s="18"/>
      <c r="NMK16" s="18"/>
      <c r="NML16" s="18"/>
      <c r="NMM16" s="18"/>
      <c r="NMN16" s="18"/>
      <c r="NMO16" s="18"/>
      <c r="NMP16" s="18"/>
      <c r="NMQ16" s="18"/>
      <c r="NMR16" s="18"/>
      <c r="NMS16" s="18"/>
      <c r="NMT16" s="18"/>
      <c r="NMU16" s="18"/>
      <c r="NMV16" s="18"/>
      <c r="NMW16" s="18"/>
      <c r="NMX16" s="18"/>
      <c r="NMY16" s="18"/>
      <c r="NMZ16" s="18"/>
      <c r="NNA16" s="18"/>
      <c r="NNB16" s="18"/>
      <c r="NNC16" s="18"/>
      <c r="NND16" s="18"/>
      <c r="NNE16" s="18"/>
      <c r="NNF16" s="18"/>
      <c r="NNG16" s="18"/>
      <c r="NNH16" s="18"/>
      <c r="NNI16" s="18"/>
      <c r="NNJ16" s="18"/>
      <c r="NNK16" s="18"/>
      <c r="NNL16" s="18"/>
      <c r="NNM16" s="18"/>
      <c r="NNN16" s="18"/>
      <c r="NNO16" s="18"/>
      <c r="NNP16" s="18"/>
      <c r="NNQ16" s="18"/>
      <c r="NNR16" s="18"/>
      <c r="NNS16" s="18"/>
      <c r="NNT16" s="18"/>
      <c r="NNU16" s="18"/>
      <c r="NNV16" s="18"/>
      <c r="NNW16" s="18"/>
      <c r="NNX16" s="18"/>
      <c r="NNY16" s="18"/>
      <c r="NNZ16" s="18"/>
      <c r="NOA16" s="18"/>
      <c r="NOB16" s="18"/>
      <c r="NOC16" s="18"/>
      <c r="NOD16" s="18"/>
      <c r="NOE16" s="18"/>
      <c r="NOF16" s="18"/>
      <c r="NOG16" s="18"/>
      <c r="NOH16" s="18"/>
      <c r="NOI16" s="18"/>
      <c r="NOJ16" s="18"/>
      <c r="NOK16" s="18"/>
      <c r="NOL16" s="18"/>
      <c r="NOM16" s="18"/>
      <c r="NON16" s="18"/>
      <c r="NOO16" s="18"/>
      <c r="NOP16" s="18"/>
      <c r="NOQ16" s="18"/>
      <c r="NOR16" s="18"/>
      <c r="NOS16" s="18"/>
      <c r="NOT16" s="18"/>
      <c r="NOU16" s="18"/>
      <c r="NOV16" s="18"/>
      <c r="NOW16" s="18"/>
      <c r="NOX16" s="18"/>
      <c r="NOY16" s="18"/>
      <c r="NOZ16" s="18"/>
      <c r="NPA16" s="18"/>
      <c r="NPB16" s="18"/>
      <c r="NPC16" s="18"/>
      <c r="NPD16" s="18"/>
      <c r="NPE16" s="18"/>
      <c r="NPF16" s="18"/>
      <c r="NPG16" s="18"/>
      <c r="NPH16" s="18"/>
      <c r="NPI16" s="18"/>
      <c r="NPJ16" s="18"/>
      <c r="NPK16" s="18"/>
      <c r="NPL16" s="18"/>
      <c r="NPM16" s="18"/>
      <c r="NPN16" s="18"/>
      <c r="NPO16" s="18"/>
      <c r="NPP16" s="18"/>
      <c r="NPQ16" s="18"/>
      <c r="NPR16" s="18"/>
      <c r="NPS16" s="18"/>
      <c r="NPT16" s="18"/>
      <c r="NPU16" s="18"/>
      <c r="NPV16" s="18"/>
      <c r="NPW16" s="18"/>
      <c r="NPX16" s="18"/>
      <c r="NPY16" s="18"/>
      <c r="NPZ16" s="18"/>
      <c r="NQA16" s="18"/>
      <c r="NQB16" s="18"/>
      <c r="NQC16" s="18"/>
      <c r="NQD16" s="18"/>
      <c r="NQE16" s="18"/>
      <c r="NQF16" s="18"/>
      <c r="NQG16" s="18"/>
      <c r="NQH16" s="18"/>
      <c r="NQI16" s="18"/>
      <c r="NQJ16" s="18"/>
      <c r="NQK16" s="18"/>
      <c r="NQL16" s="18"/>
      <c r="NQM16" s="18"/>
      <c r="NQN16" s="18"/>
      <c r="NQO16" s="18"/>
      <c r="NQP16" s="18"/>
      <c r="NQQ16" s="18"/>
      <c r="NQR16" s="18"/>
      <c r="NQS16" s="18"/>
      <c r="NQT16" s="18"/>
      <c r="NQU16" s="18"/>
      <c r="NQV16" s="18"/>
      <c r="NQW16" s="18"/>
      <c r="NQX16" s="18"/>
      <c r="NQY16" s="18"/>
      <c r="NQZ16" s="18"/>
      <c r="NRA16" s="18"/>
      <c r="NRB16" s="18"/>
      <c r="NRC16" s="18"/>
      <c r="NRD16" s="18"/>
      <c r="NRE16" s="18"/>
      <c r="NRF16" s="18"/>
      <c r="NRG16" s="18"/>
      <c r="NRH16" s="18"/>
      <c r="NRI16" s="18"/>
      <c r="NRJ16" s="18"/>
      <c r="NRK16" s="18"/>
      <c r="NRL16" s="18"/>
      <c r="NRM16" s="18"/>
      <c r="NRN16" s="18"/>
      <c r="NRO16" s="18"/>
      <c r="NRP16" s="18"/>
      <c r="NRQ16" s="18"/>
      <c r="NRR16" s="18"/>
      <c r="NRS16" s="18"/>
      <c r="NRT16" s="18"/>
      <c r="NRU16" s="18"/>
      <c r="NRV16" s="18"/>
      <c r="NRW16" s="18"/>
      <c r="NRX16" s="18"/>
      <c r="NRY16" s="18"/>
      <c r="NRZ16" s="18"/>
      <c r="NSA16" s="18"/>
      <c r="NSB16" s="18"/>
      <c r="NSC16" s="18"/>
      <c r="NSD16" s="18"/>
      <c r="NSE16" s="18"/>
      <c r="NSF16" s="18"/>
      <c r="NSG16" s="18"/>
      <c r="NSH16" s="18"/>
      <c r="NSI16" s="18"/>
      <c r="NSJ16" s="18"/>
      <c r="NSK16" s="18"/>
      <c r="NSL16" s="18"/>
      <c r="NSM16" s="18"/>
      <c r="NSN16" s="18"/>
      <c r="NSO16" s="18"/>
      <c r="NSP16" s="18"/>
      <c r="NSQ16" s="18"/>
      <c r="NSR16" s="18"/>
      <c r="NSS16" s="18"/>
      <c r="NST16" s="18"/>
      <c r="NSU16" s="18"/>
      <c r="NSV16" s="18"/>
      <c r="NSW16" s="18"/>
      <c r="NSX16" s="18"/>
      <c r="NSY16" s="18"/>
      <c r="NSZ16" s="18"/>
      <c r="NTA16" s="18"/>
      <c r="NTB16" s="18"/>
      <c r="NTC16" s="18"/>
      <c r="NTD16" s="18"/>
      <c r="NTE16" s="18"/>
      <c r="NTF16" s="18"/>
      <c r="NTG16" s="18"/>
      <c r="NTH16" s="18"/>
      <c r="NTI16" s="18"/>
      <c r="NTJ16" s="18"/>
      <c r="NTK16" s="18"/>
      <c r="NTL16" s="18"/>
      <c r="NTM16" s="18"/>
      <c r="NTN16" s="18"/>
      <c r="NTO16" s="18"/>
      <c r="NTP16" s="18"/>
      <c r="NTQ16" s="18"/>
      <c r="NTR16" s="18"/>
      <c r="NTS16" s="18"/>
      <c r="NTT16" s="18"/>
      <c r="NTU16" s="18"/>
      <c r="NTV16" s="18"/>
      <c r="NTW16" s="18"/>
      <c r="NTX16" s="18"/>
      <c r="NTY16" s="18"/>
      <c r="NTZ16" s="18"/>
      <c r="NUA16" s="18"/>
      <c r="NUB16" s="18"/>
      <c r="NUC16" s="18"/>
      <c r="NUD16" s="18"/>
      <c r="NUE16" s="18"/>
      <c r="NUF16" s="18"/>
      <c r="NUG16" s="18"/>
      <c r="NUH16" s="18"/>
      <c r="NUI16" s="18"/>
      <c r="NUJ16" s="18"/>
      <c r="NUK16" s="18"/>
      <c r="NUL16" s="18"/>
      <c r="NUM16" s="18"/>
      <c r="NUN16" s="18"/>
      <c r="NUO16" s="18"/>
      <c r="NUP16" s="18"/>
      <c r="NUQ16" s="18"/>
      <c r="NUR16" s="18"/>
      <c r="NUS16" s="18"/>
      <c r="NUT16" s="18"/>
      <c r="NUU16" s="18"/>
      <c r="NUV16" s="18"/>
      <c r="NUW16" s="18"/>
      <c r="NUX16" s="18"/>
      <c r="NUY16" s="18"/>
      <c r="NUZ16" s="18"/>
      <c r="NVA16" s="18"/>
      <c r="NVB16" s="18"/>
      <c r="NVC16" s="18"/>
      <c r="NVD16" s="18"/>
      <c r="NVE16" s="18"/>
      <c r="NVF16" s="18"/>
      <c r="NVG16" s="18"/>
      <c r="NVH16" s="18"/>
      <c r="NVI16" s="18"/>
      <c r="NVJ16" s="18"/>
      <c r="NVK16" s="18"/>
      <c r="NVL16" s="18"/>
      <c r="NVM16" s="18"/>
      <c r="NVN16" s="18"/>
      <c r="NVO16" s="18"/>
      <c r="NVP16" s="18"/>
      <c r="NVQ16" s="18"/>
      <c r="NVR16" s="18"/>
      <c r="NVS16" s="18"/>
      <c r="NVT16" s="18"/>
      <c r="NVU16" s="18"/>
      <c r="NVV16" s="18"/>
      <c r="NVW16" s="18"/>
      <c r="NVX16" s="18"/>
      <c r="NVY16" s="18"/>
      <c r="NVZ16" s="18"/>
      <c r="NWA16" s="18"/>
      <c r="NWB16" s="18"/>
      <c r="NWC16" s="18"/>
      <c r="NWD16" s="18"/>
      <c r="NWE16" s="18"/>
      <c r="NWF16" s="18"/>
      <c r="NWG16" s="18"/>
      <c r="NWH16" s="18"/>
      <c r="NWI16" s="18"/>
      <c r="NWJ16" s="18"/>
      <c r="NWK16" s="18"/>
      <c r="NWL16" s="18"/>
      <c r="NWM16" s="18"/>
      <c r="NWN16" s="18"/>
      <c r="NWO16" s="18"/>
      <c r="NWP16" s="18"/>
      <c r="NWQ16" s="18"/>
      <c r="NWR16" s="18"/>
      <c r="NWS16" s="18"/>
      <c r="NWT16" s="18"/>
      <c r="NWU16" s="18"/>
      <c r="NWV16" s="18"/>
      <c r="NWW16" s="18"/>
      <c r="NWX16" s="18"/>
      <c r="NWY16" s="18"/>
      <c r="NWZ16" s="18"/>
      <c r="NXA16" s="18"/>
      <c r="NXB16" s="18"/>
      <c r="NXC16" s="18"/>
      <c r="NXD16" s="18"/>
      <c r="NXE16" s="18"/>
      <c r="NXF16" s="18"/>
      <c r="NXG16" s="18"/>
      <c r="NXH16" s="18"/>
      <c r="NXI16" s="18"/>
      <c r="NXJ16" s="18"/>
      <c r="NXK16" s="18"/>
      <c r="NXL16" s="18"/>
      <c r="NXM16" s="18"/>
      <c r="NXN16" s="18"/>
      <c r="NXO16" s="18"/>
      <c r="NXP16" s="18"/>
      <c r="NXQ16" s="18"/>
      <c r="NXR16" s="18"/>
      <c r="NXS16" s="18"/>
      <c r="NXT16" s="18"/>
      <c r="NXU16" s="18"/>
      <c r="NXV16" s="18"/>
      <c r="NXW16" s="18"/>
      <c r="NXX16" s="18"/>
      <c r="NXY16" s="18"/>
      <c r="NXZ16" s="18"/>
      <c r="NYA16" s="18"/>
      <c r="NYB16" s="18"/>
      <c r="NYC16" s="18"/>
      <c r="NYD16" s="18"/>
      <c r="NYE16" s="18"/>
      <c r="NYF16" s="18"/>
      <c r="NYG16" s="18"/>
      <c r="NYH16" s="18"/>
      <c r="NYI16" s="18"/>
      <c r="NYJ16" s="18"/>
      <c r="NYK16" s="18"/>
      <c r="NYL16" s="18"/>
      <c r="NYM16" s="18"/>
      <c r="NYN16" s="18"/>
      <c r="NYO16" s="18"/>
      <c r="NYP16" s="18"/>
      <c r="NYQ16" s="18"/>
      <c r="NYR16" s="18"/>
      <c r="NYS16" s="18"/>
      <c r="NYT16" s="18"/>
      <c r="NYU16" s="18"/>
      <c r="NYV16" s="18"/>
      <c r="NYW16" s="18"/>
      <c r="NYX16" s="18"/>
      <c r="NYY16" s="18"/>
      <c r="NYZ16" s="18"/>
      <c r="NZA16" s="18"/>
      <c r="NZB16" s="18"/>
      <c r="NZC16" s="18"/>
      <c r="NZD16" s="18"/>
      <c r="NZE16" s="18"/>
      <c r="NZF16" s="18"/>
      <c r="NZG16" s="18"/>
      <c r="NZH16" s="18"/>
      <c r="NZI16" s="18"/>
      <c r="NZJ16" s="18"/>
      <c r="NZK16" s="18"/>
      <c r="NZL16" s="18"/>
      <c r="NZM16" s="18"/>
      <c r="NZN16" s="18"/>
      <c r="NZO16" s="18"/>
      <c r="NZP16" s="18"/>
      <c r="NZQ16" s="18"/>
      <c r="NZR16" s="18"/>
      <c r="NZS16" s="18"/>
      <c r="NZT16" s="18"/>
      <c r="NZU16" s="18"/>
      <c r="NZV16" s="18"/>
      <c r="NZW16" s="18"/>
      <c r="NZX16" s="18"/>
      <c r="NZY16" s="18"/>
      <c r="NZZ16" s="18"/>
      <c r="OAA16" s="18"/>
      <c r="OAB16" s="18"/>
      <c r="OAC16" s="18"/>
      <c r="OAD16" s="18"/>
      <c r="OAE16" s="18"/>
      <c r="OAF16" s="18"/>
      <c r="OAG16" s="18"/>
      <c r="OAH16" s="18"/>
      <c r="OAI16" s="18"/>
      <c r="OAJ16" s="18"/>
      <c r="OAK16" s="18"/>
      <c r="OAL16" s="18"/>
      <c r="OAM16" s="18"/>
      <c r="OAN16" s="18"/>
      <c r="OAO16" s="18"/>
      <c r="OAP16" s="18"/>
      <c r="OAQ16" s="18"/>
      <c r="OAR16" s="18"/>
      <c r="OAS16" s="18"/>
      <c r="OAT16" s="18"/>
      <c r="OAU16" s="18"/>
      <c r="OAV16" s="18"/>
      <c r="OAW16" s="18"/>
      <c r="OAX16" s="18"/>
      <c r="OAY16" s="18"/>
      <c r="OAZ16" s="18"/>
      <c r="OBA16" s="18"/>
      <c r="OBB16" s="18"/>
      <c r="OBC16" s="18"/>
      <c r="OBD16" s="18"/>
      <c r="OBE16" s="18"/>
      <c r="OBF16" s="18"/>
      <c r="OBG16" s="18"/>
      <c r="OBH16" s="18"/>
      <c r="OBI16" s="18"/>
      <c r="OBJ16" s="18"/>
      <c r="OBK16" s="18"/>
      <c r="OBL16" s="18"/>
      <c r="OBM16" s="18"/>
      <c r="OBN16" s="18"/>
      <c r="OBO16" s="18"/>
      <c r="OBP16" s="18"/>
      <c r="OBQ16" s="18"/>
      <c r="OBR16" s="18"/>
      <c r="OBS16" s="18"/>
      <c r="OBT16" s="18"/>
      <c r="OBU16" s="18"/>
      <c r="OBV16" s="18"/>
      <c r="OBW16" s="18"/>
      <c r="OBX16" s="18"/>
      <c r="OBY16" s="18"/>
      <c r="OBZ16" s="18"/>
      <c r="OCA16" s="18"/>
      <c r="OCB16" s="18"/>
      <c r="OCC16" s="18"/>
      <c r="OCD16" s="18"/>
      <c r="OCE16" s="18"/>
      <c r="OCF16" s="18"/>
      <c r="OCG16" s="18"/>
      <c r="OCH16" s="18"/>
      <c r="OCI16" s="18"/>
      <c r="OCJ16" s="18"/>
      <c r="OCK16" s="18"/>
      <c r="OCL16" s="18"/>
      <c r="OCM16" s="18"/>
      <c r="OCN16" s="18"/>
      <c r="OCO16" s="18"/>
      <c r="OCP16" s="18"/>
      <c r="OCQ16" s="18"/>
      <c r="OCR16" s="18"/>
      <c r="OCS16" s="18"/>
      <c r="OCT16" s="18"/>
      <c r="OCU16" s="18"/>
      <c r="OCV16" s="18"/>
      <c r="OCW16" s="18"/>
      <c r="OCX16" s="18"/>
      <c r="OCY16" s="18"/>
      <c r="OCZ16" s="18"/>
      <c r="ODA16" s="18"/>
      <c r="ODB16" s="18"/>
      <c r="ODC16" s="18"/>
      <c r="ODD16" s="18"/>
      <c r="ODE16" s="18"/>
      <c r="ODF16" s="18"/>
      <c r="ODG16" s="18"/>
      <c r="ODH16" s="18"/>
      <c r="ODI16" s="18"/>
      <c r="ODJ16" s="18"/>
      <c r="ODK16" s="18"/>
      <c r="ODL16" s="18"/>
      <c r="ODM16" s="18"/>
      <c r="ODN16" s="18"/>
      <c r="ODO16" s="18"/>
      <c r="ODP16" s="18"/>
      <c r="ODQ16" s="18"/>
      <c r="ODR16" s="18"/>
      <c r="ODS16" s="18"/>
      <c r="ODT16" s="18"/>
      <c r="ODU16" s="18"/>
      <c r="ODV16" s="18"/>
      <c r="ODW16" s="18"/>
      <c r="ODX16" s="18"/>
      <c r="ODY16" s="18"/>
      <c r="ODZ16" s="18"/>
      <c r="OEA16" s="18"/>
      <c r="OEB16" s="18"/>
      <c r="OEC16" s="18"/>
      <c r="OED16" s="18"/>
      <c r="OEE16" s="18"/>
      <c r="OEF16" s="18"/>
      <c r="OEG16" s="18"/>
      <c r="OEH16" s="18"/>
      <c r="OEI16" s="18"/>
      <c r="OEJ16" s="18"/>
      <c r="OEK16" s="18"/>
      <c r="OEL16" s="18"/>
      <c r="OEM16" s="18"/>
      <c r="OEN16" s="18"/>
      <c r="OEO16" s="18"/>
      <c r="OEP16" s="18"/>
      <c r="OEQ16" s="18"/>
      <c r="OER16" s="18"/>
      <c r="OES16" s="18"/>
      <c r="OET16" s="18"/>
      <c r="OEU16" s="18"/>
      <c r="OEV16" s="18"/>
      <c r="OEW16" s="18"/>
      <c r="OEX16" s="18"/>
      <c r="OEY16" s="18"/>
      <c r="OEZ16" s="18"/>
      <c r="OFA16" s="18"/>
      <c r="OFB16" s="18"/>
      <c r="OFC16" s="18"/>
      <c r="OFD16" s="18"/>
      <c r="OFE16" s="18"/>
      <c r="OFF16" s="18"/>
      <c r="OFG16" s="18"/>
      <c r="OFH16" s="18"/>
      <c r="OFI16" s="18"/>
      <c r="OFJ16" s="18"/>
      <c r="OFK16" s="18"/>
      <c r="OFL16" s="18"/>
      <c r="OFM16" s="18"/>
      <c r="OFN16" s="18"/>
      <c r="OFO16" s="18"/>
      <c r="OFP16" s="18"/>
      <c r="OFQ16" s="18"/>
      <c r="OFR16" s="18"/>
      <c r="OFS16" s="18"/>
      <c r="OFT16" s="18"/>
      <c r="OFU16" s="18"/>
      <c r="OFV16" s="18"/>
      <c r="OFW16" s="18"/>
      <c r="OFX16" s="18"/>
      <c r="OFY16" s="18"/>
      <c r="OFZ16" s="18"/>
      <c r="OGA16" s="18"/>
      <c r="OGB16" s="18"/>
      <c r="OGC16" s="18"/>
      <c r="OGD16" s="18"/>
      <c r="OGE16" s="18"/>
      <c r="OGF16" s="18"/>
      <c r="OGG16" s="18"/>
      <c r="OGH16" s="18"/>
      <c r="OGI16" s="18"/>
      <c r="OGJ16" s="18"/>
      <c r="OGK16" s="18"/>
      <c r="OGL16" s="18"/>
      <c r="OGM16" s="18"/>
      <c r="OGN16" s="18"/>
      <c r="OGO16" s="18"/>
      <c r="OGP16" s="18"/>
      <c r="OGQ16" s="18"/>
      <c r="OGR16" s="18"/>
      <c r="OGS16" s="18"/>
      <c r="OGT16" s="18"/>
      <c r="OGU16" s="18"/>
      <c r="OGV16" s="18"/>
      <c r="OGW16" s="18"/>
      <c r="OGX16" s="18"/>
      <c r="OGY16" s="18"/>
      <c r="OGZ16" s="18"/>
      <c r="OHA16" s="18"/>
      <c r="OHB16" s="18"/>
      <c r="OHC16" s="18"/>
      <c r="OHD16" s="18"/>
      <c r="OHE16" s="18"/>
      <c r="OHF16" s="18"/>
      <c r="OHG16" s="18"/>
      <c r="OHH16" s="18"/>
      <c r="OHI16" s="18"/>
      <c r="OHJ16" s="18"/>
      <c r="OHK16" s="18"/>
      <c r="OHL16" s="18"/>
      <c r="OHM16" s="18"/>
      <c r="OHN16" s="18"/>
      <c r="OHO16" s="18"/>
      <c r="OHP16" s="18"/>
      <c r="OHQ16" s="18"/>
      <c r="OHR16" s="18"/>
      <c r="OHS16" s="18"/>
      <c r="OHT16" s="18"/>
      <c r="OHU16" s="18"/>
      <c r="OHV16" s="18"/>
      <c r="OHW16" s="18"/>
      <c r="OHX16" s="18"/>
      <c r="OHY16" s="18"/>
      <c r="OHZ16" s="18"/>
      <c r="OIA16" s="18"/>
      <c r="OIB16" s="18"/>
      <c r="OIC16" s="18"/>
      <c r="OID16" s="18"/>
      <c r="OIE16" s="18"/>
      <c r="OIF16" s="18"/>
      <c r="OIG16" s="18"/>
      <c r="OIH16" s="18"/>
      <c r="OII16" s="18"/>
      <c r="OIJ16" s="18"/>
      <c r="OIK16" s="18"/>
      <c r="OIL16" s="18"/>
      <c r="OIM16" s="18"/>
      <c r="OIN16" s="18"/>
      <c r="OIO16" s="18"/>
      <c r="OIP16" s="18"/>
      <c r="OIQ16" s="18"/>
      <c r="OIR16" s="18"/>
      <c r="OIS16" s="18"/>
      <c r="OIT16" s="18"/>
      <c r="OIU16" s="18"/>
      <c r="OIV16" s="18"/>
      <c r="OIW16" s="18"/>
      <c r="OIX16" s="18"/>
      <c r="OIY16" s="18"/>
      <c r="OIZ16" s="18"/>
      <c r="OJA16" s="18"/>
      <c r="OJB16" s="18"/>
      <c r="OJC16" s="18"/>
      <c r="OJD16" s="18"/>
      <c r="OJE16" s="18"/>
      <c r="OJF16" s="18"/>
      <c r="OJG16" s="18"/>
      <c r="OJH16" s="18"/>
      <c r="OJI16" s="18"/>
      <c r="OJJ16" s="18"/>
      <c r="OJK16" s="18"/>
      <c r="OJL16" s="18"/>
      <c r="OJM16" s="18"/>
      <c r="OJN16" s="18"/>
      <c r="OJO16" s="18"/>
      <c r="OJP16" s="18"/>
      <c r="OJQ16" s="18"/>
      <c r="OJR16" s="18"/>
      <c r="OJS16" s="18"/>
      <c r="OJT16" s="18"/>
      <c r="OJU16" s="18"/>
      <c r="OJV16" s="18"/>
      <c r="OJW16" s="18"/>
      <c r="OJX16" s="18"/>
      <c r="OJY16" s="18"/>
      <c r="OJZ16" s="18"/>
      <c r="OKA16" s="18"/>
      <c r="OKB16" s="18"/>
      <c r="OKC16" s="18"/>
      <c r="OKD16" s="18"/>
      <c r="OKE16" s="18"/>
      <c r="OKF16" s="18"/>
      <c r="OKG16" s="18"/>
      <c r="OKH16" s="18"/>
      <c r="OKI16" s="18"/>
      <c r="OKJ16" s="18"/>
      <c r="OKK16" s="18"/>
      <c r="OKL16" s="18"/>
      <c r="OKM16" s="18"/>
      <c r="OKN16" s="18"/>
      <c r="OKO16" s="18"/>
      <c r="OKP16" s="18"/>
      <c r="OKQ16" s="18"/>
      <c r="OKR16" s="18"/>
      <c r="OKS16" s="18"/>
      <c r="OKT16" s="18"/>
      <c r="OKU16" s="18"/>
      <c r="OKV16" s="18"/>
      <c r="OKW16" s="18"/>
      <c r="OKX16" s="18"/>
      <c r="OKY16" s="18"/>
      <c r="OKZ16" s="18"/>
      <c r="OLA16" s="18"/>
      <c r="OLB16" s="18"/>
      <c r="OLC16" s="18"/>
      <c r="OLD16" s="18"/>
      <c r="OLE16" s="18"/>
      <c r="OLF16" s="18"/>
      <c r="OLG16" s="18"/>
      <c r="OLH16" s="18"/>
      <c r="OLI16" s="18"/>
      <c r="OLJ16" s="18"/>
      <c r="OLK16" s="18"/>
      <c r="OLL16" s="18"/>
      <c r="OLM16" s="18"/>
      <c r="OLN16" s="18"/>
      <c r="OLO16" s="18"/>
      <c r="OLP16" s="18"/>
      <c r="OLQ16" s="18"/>
      <c r="OLR16" s="18"/>
      <c r="OLS16" s="18"/>
      <c r="OLT16" s="18"/>
      <c r="OLU16" s="18"/>
      <c r="OLV16" s="18"/>
      <c r="OLW16" s="18"/>
      <c r="OLX16" s="18"/>
      <c r="OLY16" s="18"/>
      <c r="OLZ16" s="18"/>
      <c r="OMA16" s="18"/>
      <c r="OMB16" s="18"/>
      <c r="OMC16" s="18"/>
      <c r="OMD16" s="18"/>
      <c r="OME16" s="18"/>
      <c r="OMF16" s="18"/>
      <c r="OMG16" s="18"/>
      <c r="OMH16" s="18"/>
      <c r="OMI16" s="18"/>
      <c r="OMJ16" s="18"/>
      <c r="OMK16" s="18"/>
      <c r="OML16" s="18"/>
      <c r="OMM16" s="18"/>
      <c r="OMN16" s="18"/>
      <c r="OMO16" s="18"/>
      <c r="OMP16" s="18"/>
      <c r="OMQ16" s="18"/>
      <c r="OMR16" s="18"/>
      <c r="OMS16" s="18"/>
      <c r="OMT16" s="18"/>
      <c r="OMU16" s="18"/>
      <c r="OMV16" s="18"/>
      <c r="OMW16" s="18"/>
      <c r="OMX16" s="18"/>
      <c r="OMY16" s="18"/>
      <c r="OMZ16" s="18"/>
      <c r="ONA16" s="18"/>
      <c r="ONB16" s="18"/>
      <c r="ONC16" s="18"/>
      <c r="OND16" s="18"/>
      <c r="ONE16" s="18"/>
      <c r="ONF16" s="18"/>
      <c r="ONG16" s="18"/>
      <c r="ONH16" s="18"/>
      <c r="ONI16" s="18"/>
      <c r="ONJ16" s="18"/>
      <c r="ONK16" s="18"/>
      <c r="ONL16" s="18"/>
      <c r="ONM16" s="18"/>
      <c r="ONN16" s="18"/>
      <c r="ONO16" s="18"/>
      <c r="ONP16" s="18"/>
      <c r="ONQ16" s="18"/>
      <c r="ONR16" s="18"/>
      <c r="ONS16" s="18"/>
      <c r="ONT16" s="18"/>
      <c r="ONU16" s="18"/>
      <c r="ONV16" s="18"/>
      <c r="ONW16" s="18"/>
      <c r="ONX16" s="18"/>
      <c r="ONY16" s="18"/>
      <c r="ONZ16" s="18"/>
      <c r="OOA16" s="18"/>
      <c r="OOB16" s="18"/>
      <c r="OOC16" s="18"/>
      <c r="OOD16" s="18"/>
      <c r="OOE16" s="18"/>
      <c r="OOF16" s="18"/>
      <c r="OOG16" s="18"/>
      <c r="OOH16" s="18"/>
      <c r="OOI16" s="18"/>
      <c r="OOJ16" s="18"/>
      <c r="OOK16" s="18"/>
      <c r="OOL16" s="18"/>
      <c r="OOM16" s="18"/>
      <c r="OON16" s="18"/>
      <c r="OOO16" s="18"/>
      <c r="OOP16" s="18"/>
      <c r="OOQ16" s="18"/>
      <c r="OOR16" s="18"/>
      <c r="OOS16" s="18"/>
      <c r="OOT16" s="18"/>
      <c r="OOU16" s="18"/>
      <c r="OOV16" s="18"/>
      <c r="OOW16" s="18"/>
      <c r="OOX16" s="18"/>
      <c r="OOY16" s="18"/>
      <c r="OOZ16" s="18"/>
      <c r="OPA16" s="18"/>
      <c r="OPB16" s="18"/>
      <c r="OPC16" s="18"/>
      <c r="OPD16" s="18"/>
      <c r="OPE16" s="18"/>
      <c r="OPF16" s="18"/>
      <c r="OPG16" s="18"/>
      <c r="OPH16" s="18"/>
      <c r="OPI16" s="18"/>
      <c r="OPJ16" s="18"/>
      <c r="OPK16" s="18"/>
      <c r="OPL16" s="18"/>
      <c r="OPM16" s="18"/>
      <c r="OPN16" s="18"/>
      <c r="OPO16" s="18"/>
      <c r="OPP16" s="18"/>
      <c r="OPQ16" s="18"/>
      <c r="OPR16" s="18"/>
      <c r="OPS16" s="18"/>
      <c r="OPT16" s="18"/>
      <c r="OPU16" s="18"/>
      <c r="OPV16" s="18"/>
      <c r="OPW16" s="18"/>
      <c r="OPX16" s="18"/>
      <c r="OPY16" s="18"/>
      <c r="OPZ16" s="18"/>
      <c r="OQA16" s="18"/>
      <c r="OQB16" s="18"/>
      <c r="OQC16" s="18"/>
      <c r="OQD16" s="18"/>
      <c r="OQE16" s="18"/>
      <c r="OQF16" s="18"/>
      <c r="OQG16" s="18"/>
      <c r="OQH16" s="18"/>
      <c r="OQI16" s="18"/>
      <c r="OQJ16" s="18"/>
      <c r="OQK16" s="18"/>
      <c r="OQL16" s="18"/>
      <c r="OQM16" s="18"/>
      <c r="OQN16" s="18"/>
      <c r="OQO16" s="18"/>
      <c r="OQP16" s="18"/>
      <c r="OQQ16" s="18"/>
      <c r="OQR16" s="18"/>
      <c r="OQS16" s="18"/>
      <c r="OQT16" s="18"/>
      <c r="OQU16" s="18"/>
      <c r="OQV16" s="18"/>
      <c r="OQW16" s="18"/>
      <c r="OQX16" s="18"/>
      <c r="OQY16" s="18"/>
      <c r="OQZ16" s="18"/>
      <c r="ORA16" s="18"/>
      <c r="ORB16" s="18"/>
      <c r="ORC16" s="18"/>
      <c r="ORD16" s="18"/>
      <c r="ORE16" s="18"/>
      <c r="ORF16" s="18"/>
      <c r="ORG16" s="18"/>
      <c r="ORH16" s="18"/>
      <c r="ORI16" s="18"/>
      <c r="ORJ16" s="18"/>
      <c r="ORK16" s="18"/>
      <c r="ORL16" s="18"/>
      <c r="ORM16" s="18"/>
      <c r="ORN16" s="18"/>
      <c r="ORO16" s="18"/>
      <c r="ORP16" s="18"/>
      <c r="ORQ16" s="18"/>
      <c r="ORR16" s="18"/>
      <c r="ORS16" s="18"/>
      <c r="ORT16" s="18"/>
      <c r="ORU16" s="18"/>
      <c r="ORV16" s="18"/>
      <c r="ORW16" s="18"/>
      <c r="ORX16" s="18"/>
      <c r="ORY16" s="18"/>
      <c r="ORZ16" s="18"/>
      <c r="OSA16" s="18"/>
      <c r="OSB16" s="18"/>
      <c r="OSC16" s="18"/>
      <c r="OSD16" s="18"/>
      <c r="OSE16" s="18"/>
      <c r="OSF16" s="18"/>
      <c r="OSG16" s="18"/>
      <c r="OSH16" s="18"/>
      <c r="OSI16" s="18"/>
      <c r="OSJ16" s="18"/>
      <c r="OSK16" s="18"/>
      <c r="OSL16" s="18"/>
      <c r="OSM16" s="18"/>
      <c r="OSN16" s="18"/>
      <c r="OSO16" s="18"/>
      <c r="OSP16" s="18"/>
      <c r="OSQ16" s="18"/>
      <c r="OSR16" s="18"/>
      <c r="OSS16" s="18"/>
      <c r="OST16" s="18"/>
      <c r="OSU16" s="18"/>
      <c r="OSV16" s="18"/>
      <c r="OSW16" s="18"/>
      <c r="OSX16" s="18"/>
      <c r="OSY16" s="18"/>
      <c r="OSZ16" s="18"/>
      <c r="OTA16" s="18"/>
      <c r="OTB16" s="18"/>
      <c r="OTC16" s="18"/>
      <c r="OTD16" s="18"/>
      <c r="OTE16" s="18"/>
      <c r="OTF16" s="18"/>
      <c r="OTG16" s="18"/>
      <c r="OTH16" s="18"/>
      <c r="OTI16" s="18"/>
      <c r="OTJ16" s="18"/>
      <c r="OTK16" s="18"/>
      <c r="OTL16" s="18"/>
      <c r="OTM16" s="18"/>
      <c r="OTN16" s="18"/>
      <c r="OTO16" s="18"/>
      <c r="OTP16" s="18"/>
      <c r="OTQ16" s="18"/>
      <c r="OTR16" s="18"/>
      <c r="OTS16" s="18"/>
      <c r="OTT16" s="18"/>
      <c r="OTU16" s="18"/>
      <c r="OTV16" s="18"/>
      <c r="OTW16" s="18"/>
      <c r="OTX16" s="18"/>
      <c r="OTY16" s="18"/>
      <c r="OTZ16" s="18"/>
      <c r="OUA16" s="18"/>
      <c r="OUB16" s="18"/>
      <c r="OUC16" s="18"/>
      <c r="OUD16" s="18"/>
      <c r="OUE16" s="18"/>
      <c r="OUF16" s="18"/>
      <c r="OUG16" s="18"/>
      <c r="OUH16" s="18"/>
      <c r="OUI16" s="18"/>
      <c r="OUJ16" s="18"/>
      <c r="OUK16" s="18"/>
      <c r="OUL16" s="18"/>
      <c r="OUM16" s="18"/>
      <c r="OUN16" s="18"/>
      <c r="OUO16" s="18"/>
      <c r="OUP16" s="18"/>
      <c r="OUQ16" s="18"/>
      <c r="OUR16" s="18"/>
      <c r="OUS16" s="18"/>
      <c r="OUT16" s="18"/>
      <c r="OUU16" s="18"/>
      <c r="OUV16" s="18"/>
      <c r="OUW16" s="18"/>
      <c r="OUX16" s="18"/>
      <c r="OUY16" s="18"/>
      <c r="OUZ16" s="18"/>
      <c r="OVA16" s="18"/>
      <c r="OVB16" s="18"/>
      <c r="OVC16" s="18"/>
      <c r="OVD16" s="18"/>
      <c r="OVE16" s="18"/>
      <c r="OVF16" s="18"/>
      <c r="OVG16" s="18"/>
      <c r="OVH16" s="18"/>
      <c r="OVI16" s="18"/>
      <c r="OVJ16" s="18"/>
      <c r="OVK16" s="18"/>
      <c r="OVL16" s="18"/>
      <c r="OVM16" s="18"/>
      <c r="OVN16" s="18"/>
      <c r="OVO16" s="18"/>
      <c r="OVP16" s="18"/>
      <c r="OVQ16" s="18"/>
      <c r="OVR16" s="18"/>
      <c r="OVS16" s="18"/>
      <c r="OVT16" s="18"/>
      <c r="OVU16" s="18"/>
      <c r="OVV16" s="18"/>
      <c r="OVW16" s="18"/>
      <c r="OVX16" s="18"/>
      <c r="OVY16" s="18"/>
      <c r="OVZ16" s="18"/>
      <c r="OWA16" s="18"/>
      <c r="OWB16" s="18"/>
      <c r="OWC16" s="18"/>
      <c r="OWD16" s="18"/>
      <c r="OWE16" s="18"/>
      <c r="OWF16" s="18"/>
      <c r="OWG16" s="18"/>
      <c r="OWH16" s="18"/>
      <c r="OWI16" s="18"/>
      <c r="OWJ16" s="18"/>
      <c r="OWK16" s="18"/>
      <c r="OWL16" s="18"/>
      <c r="OWM16" s="18"/>
      <c r="OWN16" s="18"/>
      <c r="OWO16" s="18"/>
      <c r="OWP16" s="18"/>
      <c r="OWQ16" s="18"/>
      <c r="OWR16" s="18"/>
      <c r="OWS16" s="18"/>
      <c r="OWT16" s="18"/>
      <c r="OWU16" s="18"/>
      <c r="OWV16" s="18"/>
      <c r="OWW16" s="18"/>
      <c r="OWX16" s="18"/>
      <c r="OWY16" s="18"/>
      <c r="OWZ16" s="18"/>
      <c r="OXA16" s="18"/>
      <c r="OXB16" s="18"/>
      <c r="OXC16" s="18"/>
      <c r="OXD16" s="18"/>
      <c r="OXE16" s="18"/>
      <c r="OXF16" s="18"/>
      <c r="OXG16" s="18"/>
      <c r="OXH16" s="18"/>
      <c r="OXI16" s="18"/>
      <c r="OXJ16" s="18"/>
      <c r="OXK16" s="18"/>
      <c r="OXL16" s="18"/>
      <c r="OXM16" s="18"/>
      <c r="OXN16" s="18"/>
      <c r="OXO16" s="18"/>
      <c r="OXP16" s="18"/>
      <c r="OXQ16" s="18"/>
      <c r="OXR16" s="18"/>
      <c r="OXS16" s="18"/>
      <c r="OXT16" s="18"/>
      <c r="OXU16" s="18"/>
      <c r="OXV16" s="18"/>
      <c r="OXW16" s="18"/>
      <c r="OXX16" s="18"/>
      <c r="OXY16" s="18"/>
      <c r="OXZ16" s="18"/>
      <c r="OYA16" s="18"/>
      <c r="OYB16" s="18"/>
      <c r="OYC16" s="18"/>
      <c r="OYD16" s="18"/>
      <c r="OYE16" s="18"/>
      <c r="OYF16" s="18"/>
      <c r="OYG16" s="18"/>
      <c r="OYH16" s="18"/>
      <c r="OYI16" s="18"/>
      <c r="OYJ16" s="18"/>
      <c r="OYK16" s="18"/>
      <c r="OYL16" s="18"/>
      <c r="OYM16" s="18"/>
      <c r="OYN16" s="18"/>
      <c r="OYO16" s="18"/>
      <c r="OYP16" s="18"/>
      <c r="OYQ16" s="18"/>
      <c r="OYR16" s="18"/>
      <c r="OYS16" s="18"/>
      <c r="OYT16" s="18"/>
      <c r="OYU16" s="18"/>
      <c r="OYV16" s="18"/>
      <c r="OYW16" s="18"/>
      <c r="OYX16" s="18"/>
      <c r="OYY16" s="18"/>
      <c r="OYZ16" s="18"/>
      <c r="OZA16" s="18"/>
      <c r="OZB16" s="18"/>
      <c r="OZC16" s="18"/>
      <c r="OZD16" s="18"/>
      <c r="OZE16" s="18"/>
      <c r="OZF16" s="18"/>
      <c r="OZG16" s="18"/>
      <c r="OZH16" s="18"/>
      <c r="OZI16" s="18"/>
      <c r="OZJ16" s="18"/>
      <c r="OZK16" s="18"/>
      <c r="OZL16" s="18"/>
      <c r="OZM16" s="18"/>
      <c r="OZN16" s="18"/>
      <c r="OZO16" s="18"/>
      <c r="OZP16" s="18"/>
      <c r="OZQ16" s="18"/>
      <c r="OZR16" s="18"/>
      <c r="OZS16" s="18"/>
      <c r="OZT16" s="18"/>
      <c r="OZU16" s="18"/>
      <c r="OZV16" s="18"/>
      <c r="OZW16" s="18"/>
      <c r="OZX16" s="18"/>
      <c r="OZY16" s="18"/>
      <c r="OZZ16" s="18"/>
      <c r="PAA16" s="18"/>
      <c r="PAB16" s="18"/>
      <c r="PAC16" s="18"/>
      <c r="PAD16" s="18"/>
      <c r="PAE16" s="18"/>
      <c r="PAF16" s="18"/>
      <c r="PAG16" s="18"/>
      <c r="PAH16" s="18"/>
      <c r="PAI16" s="18"/>
      <c r="PAJ16" s="18"/>
      <c r="PAK16" s="18"/>
      <c r="PAL16" s="18"/>
      <c r="PAM16" s="18"/>
      <c r="PAN16" s="18"/>
      <c r="PAO16" s="18"/>
      <c r="PAP16" s="18"/>
      <c r="PAQ16" s="18"/>
      <c r="PAR16" s="18"/>
      <c r="PAS16" s="18"/>
      <c r="PAT16" s="18"/>
      <c r="PAU16" s="18"/>
      <c r="PAV16" s="18"/>
      <c r="PAW16" s="18"/>
      <c r="PAX16" s="18"/>
      <c r="PAY16" s="18"/>
      <c r="PAZ16" s="18"/>
      <c r="PBA16" s="18"/>
      <c r="PBB16" s="18"/>
      <c r="PBC16" s="18"/>
      <c r="PBD16" s="18"/>
      <c r="PBE16" s="18"/>
      <c r="PBF16" s="18"/>
      <c r="PBG16" s="18"/>
      <c r="PBH16" s="18"/>
      <c r="PBI16" s="18"/>
      <c r="PBJ16" s="18"/>
      <c r="PBK16" s="18"/>
      <c r="PBL16" s="18"/>
      <c r="PBM16" s="18"/>
      <c r="PBN16" s="18"/>
      <c r="PBO16" s="18"/>
      <c r="PBP16" s="18"/>
      <c r="PBQ16" s="18"/>
      <c r="PBR16" s="18"/>
      <c r="PBS16" s="18"/>
      <c r="PBT16" s="18"/>
      <c r="PBU16" s="18"/>
      <c r="PBV16" s="18"/>
      <c r="PBW16" s="18"/>
      <c r="PBX16" s="18"/>
      <c r="PBY16" s="18"/>
      <c r="PBZ16" s="18"/>
      <c r="PCA16" s="18"/>
      <c r="PCB16" s="18"/>
      <c r="PCC16" s="18"/>
      <c r="PCD16" s="18"/>
      <c r="PCE16" s="18"/>
      <c r="PCF16" s="18"/>
      <c r="PCG16" s="18"/>
      <c r="PCH16" s="18"/>
      <c r="PCI16" s="18"/>
      <c r="PCJ16" s="18"/>
      <c r="PCK16" s="18"/>
      <c r="PCL16" s="18"/>
      <c r="PCM16" s="18"/>
      <c r="PCN16" s="18"/>
      <c r="PCO16" s="18"/>
      <c r="PCP16" s="18"/>
      <c r="PCQ16" s="18"/>
      <c r="PCR16" s="18"/>
      <c r="PCS16" s="18"/>
      <c r="PCT16" s="18"/>
      <c r="PCU16" s="18"/>
      <c r="PCV16" s="18"/>
      <c r="PCW16" s="18"/>
      <c r="PCX16" s="18"/>
      <c r="PCY16" s="18"/>
      <c r="PCZ16" s="18"/>
      <c r="PDA16" s="18"/>
      <c r="PDB16" s="18"/>
      <c r="PDC16" s="18"/>
      <c r="PDD16" s="18"/>
      <c r="PDE16" s="18"/>
      <c r="PDF16" s="18"/>
      <c r="PDG16" s="18"/>
      <c r="PDH16" s="18"/>
      <c r="PDI16" s="18"/>
      <c r="PDJ16" s="18"/>
      <c r="PDK16" s="18"/>
      <c r="PDL16" s="18"/>
      <c r="PDM16" s="18"/>
      <c r="PDN16" s="18"/>
      <c r="PDO16" s="18"/>
      <c r="PDP16" s="18"/>
      <c r="PDQ16" s="18"/>
      <c r="PDR16" s="18"/>
      <c r="PDS16" s="18"/>
      <c r="PDT16" s="18"/>
      <c r="PDU16" s="18"/>
      <c r="PDV16" s="18"/>
      <c r="PDW16" s="18"/>
      <c r="PDX16" s="18"/>
      <c r="PDY16" s="18"/>
      <c r="PDZ16" s="18"/>
      <c r="PEA16" s="18"/>
      <c r="PEB16" s="18"/>
      <c r="PEC16" s="18"/>
      <c r="PED16" s="18"/>
      <c r="PEE16" s="18"/>
      <c r="PEF16" s="18"/>
      <c r="PEG16" s="18"/>
      <c r="PEH16" s="18"/>
      <c r="PEI16" s="18"/>
      <c r="PEJ16" s="18"/>
      <c r="PEK16" s="18"/>
      <c r="PEL16" s="18"/>
      <c r="PEM16" s="18"/>
      <c r="PEN16" s="18"/>
      <c r="PEO16" s="18"/>
      <c r="PEP16" s="18"/>
      <c r="PEQ16" s="18"/>
      <c r="PER16" s="18"/>
      <c r="PES16" s="18"/>
      <c r="PET16" s="18"/>
      <c r="PEU16" s="18"/>
      <c r="PEV16" s="18"/>
      <c r="PEW16" s="18"/>
      <c r="PEX16" s="18"/>
      <c r="PEY16" s="18"/>
      <c r="PEZ16" s="18"/>
      <c r="PFA16" s="18"/>
      <c r="PFB16" s="18"/>
      <c r="PFC16" s="18"/>
      <c r="PFD16" s="18"/>
      <c r="PFE16" s="18"/>
      <c r="PFF16" s="18"/>
      <c r="PFG16" s="18"/>
      <c r="PFH16" s="18"/>
      <c r="PFI16" s="18"/>
      <c r="PFJ16" s="18"/>
      <c r="PFK16" s="18"/>
      <c r="PFL16" s="18"/>
      <c r="PFM16" s="18"/>
      <c r="PFN16" s="18"/>
      <c r="PFO16" s="18"/>
      <c r="PFP16" s="18"/>
      <c r="PFQ16" s="18"/>
      <c r="PFR16" s="18"/>
      <c r="PFS16" s="18"/>
      <c r="PFT16" s="18"/>
      <c r="PFU16" s="18"/>
      <c r="PFV16" s="18"/>
      <c r="PFW16" s="18"/>
      <c r="PFX16" s="18"/>
      <c r="PFY16" s="18"/>
      <c r="PFZ16" s="18"/>
      <c r="PGA16" s="18"/>
      <c r="PGB16" s="18"/>
      <c r="PGC16" s="18"/>
      <c r="PGD16" s="18"/>
      <c r="PGE16" s="18"/>
      <c r="PGF16" s="18"/>
      <c r="PGG16" s="18"/>
      <c r="PGH16" s="18"/>
      <c r="PGI16" s="18"/>
      <c r="PGJ16" s="18"/>
      <c r="PGK16" s="18"/>
      <c r="PGL16" s="18"/>
      <c r="PGM16" s="18"/>
      <c r="PGN16" s="18"/>
      <c r="PGO16" s="18"/>
      <c r="PGP16" s="18"/>
      <c r="PGQ16" s="18"/>
      <c r="PGR16" s="18"/>
      <c r="PGS16" s="18"/>
      <c r="PGT16" s="18"/>
      <c r="PGU16" s="18"/>
      <c r="PGV16" s="18"/>
      <c r="PGW16" s="18"/>
      <c r="PGX16" s="18"/>
      <c r="PGY16" s="18"/>
      <c r="PGZ16" s="18"/>
      <c r="PHA16" s="18"/>
      <c r="PHB16" s="18"/>
      <c r="PHC16" s="18"/>
      <c r="PHD16" s="18"/>
      <c r="PHE16" s="18"/>
      <c r="PHF16" s="18"/>
      <c r="PHG16" s="18"/>
      <c r="PHH16" s="18"/>
      <c r="PHI16" s="18"/>
      <c r="PHJ16" s="18"/>
      <c r="PHK16" s="18"/>
      <c r="PHL16" s="18"/>
      <c r="PHM16" s="18"/>
      <c r="PHN16" s="18"/>
      <c r="PHO16" s="18"/>
      <c r="PHP16" s="18"/>
      <c r="PHQ16" s="18"/>
      <c r="PHR16" s="18"/>
      <c r="PHS16" s="18"/>
      <c r="PHT16" s="18"/>
      <c r="PHU16" s="18"/>
      <c r="PHV16" s="18"/>
      <c r="PHW16" s="18"/>
      <c r="PHX16" s="18"/>
      <c r="PHY16" s="18"/>
      <c r="PHZ16" s="18"/>
      <c r="PIA16" s="18"/>
      <c r="PIB16" s="18"/>
      <c r="PIC16" s="18"/>
      <c r="PID16" s="18"/>
      <c r="PIE16" s="18"/>
      <c r="PIF16" s="18"/>
      <c r="PIG16" s="18"/>
      <c r="PIH16" s="18"/>
      <c r="PII16" s="18"/>
      <c r="PIJ16" s="18"/>
      <c r="PIK16" s="18"/>
      <c r="PIL16" s="18"/>
      <c r="PIM16" s="18"/>
      <c r="PIN16" s="18"/>
      <c r="PIO16" s="18"/>
      <c r="PIP16" s="18"/>
      <c r="PIQ16" s="18"/>
      <c r="PIR16" s="18"/>
      <c r="PIS16" s="18"/>
      <c r="PIT16" s="18"/>
      <c r="PIU16" s="18"/>
      <c r="PIV16" s="18"/>
      <c r="PIW16" s="18"/>
      <c r="PIX16" s="18"/>
      <c r="PIY16" s="18"/>
      <c r="PIZ16" s="18"/>
      <c r="PJA16" s="18"/>
      <c r="PJB16" s="18"/>
      <c r="PJC16" s="18"/>
      <c r="PJD16" s="18"/>
      <c r="PJE16" s="18"/>
      <c r="PJF16" s="18"/>
      <c r="PJG16" s="18"/>
      <c r="PJH16" s="18"/>
      <c r="PJI16" s="18"/>
      <c r="PJJ16" s="18"/>
      <c r="PJK16" s="18"/>
      <c r="PJL16" s="18"/>
      <c r="PJM16" s="18"/>
      <c r="PJN16" s="18"/>
      <c r="PJO16" s="18"/>
      <c r="PJP16" s="18"/>
      <c r="PJQ16" s="18"/>
      <c r="PJR16" s="18"/>
      <c r="PJS16" s="18"/>
      <c r="PJT16" s="18"/>
      <c r="PJU16" s="18"/>
      <c r="PJV16" s="18"/>
      <c r="PJW16" s="18"/>
      <c r="PJX16" s="18"/>
      <c r="PJY16" s="18"/>
      <c r="PJZ16" s="18"/>
      <c r="PKA16" s="18"/>
      <c r="PKB16" s="18"/>
      <c r="PKC16" s="18"/>
      <c r="PKD16" s="18"/>
      <c r="PKE16" s="18"/>
      <c r="PKF16" s="18"/>
      <c r="PKG16" s="18"/>
      <c r="PKH16" s="18"/>
      <c r="PKI16" s="18"/>
      <c r="PKJ16" s="18"/>
      <c r="PKK16" s="18"/>
      <c r="PKL16" s="18"/>
      <c r="PKM16" s="18"/>
      <c r="PKN16" s="18"/>
      <c r="PKO16" s="18"/>
      <c r="PKP16" s="18"/>
      <c r="PKQ16" s="18"/>
      <c r="PKR16" s="18"/>
      <c r="PKS16" s="18"/>
      <c r="PKT16" s="18"/>
      <c r="PKU16" s="18"/>
      <c r="PKV16" s="18"/>
      <c r="PKW16" s="18"/>
      <c r="PKX16" s="18"/>
      <c r="PKY16" s="18"/>
      <c r="PKZ16" s="18"/>
      <c r="PLA16" s="18"/>
      <c r="PLB16" s="18"/>
      <c r="PLC16" s="18"/>
      <c r="PLD16" s="18"/>
      <c r="PLE16" s="18"/>
      <c r="PLF16" s="18"/>
      <c r="PLG16" s="18"/>
      <c r="PLH16" s="18"/>
      <c r="PLI16" s="18"/>
      <c r="PLJ16" s="18"/>
      <c r="PLK16" s="18"/>
      <c r="PLL16" s="18"/>
      <c r="PLM16" s="18"/>
      <c r="PLN16" s="18"/>
      <c r="PLO16" s="18"/>
      <c r="PLP16" s="18"/>
      <c r="PLQ16" s="18"/>
      <c r="PLR16" s="18"/>
      <c r="PLS16" s="18"/>
      <c r="PLT16" s="18"/>
      <c r="PLU16" s="18"/>
      <c r="PLV16" s="18"/>
      <c r="PLW16" s="18"/>
      <c r="PLX16" s="18"/>
      <c r="PLY16" s="18"/>
      <c r="PLZ16" s="18"/>
      <c r="PMA16" s="18"/>
      <c r="PMB16" s="18"/>
      <c r="PMC16" s="18"/>
      <c r="PMD16" s="18"/>
      <c r="PME16" s="18"/>
      <c r="PMF16" s="18"/>
      <c r="PMG16" s="18"/>
      <c r="PMH16" s="18"/>
      <c r="PMI16" s="18"/>
      <c r="PMJ16" s="18"/>
      <c r="PMK16" s="18"/>
      <c r="PML16" s="18"/>
      <c r="PMM16" s="18"/>
      <c r="PMN16" s="18"/>
      <c r="PMO16" s="18"/>
      <c r="PMP16" s="18"/>
      <c r="PMQ16" s="18"/>
      <c r="PMR16" s="18"/>
      <c r="PMS16" s="18"/>
      <c r="PMT16" s="18"/>
      <c r="PMU16" s="18"/>
      <c r="PMV16" s="18"/>
      <c r="PMW16" s="18"/>
      <c r="PMX16" s="18"/>
      <c r="PMY16" s="18"/>
      <c r="PMZ16" s="18"/>
      <c r="PNA16" s="18"/>
      <c r="PNB16" s="18"/>
      <c r="PNC16" s="18"/>
      <c r="PND16" s="18"/>
      <c r="PNE16" s="18"/>
      <c r="PNF16" s="18"/>
      <c r="PNG16" s="18"/>
      <c r="PNH16" s="18"/>
      <c r="PNI16" s="18"/>
      <c r="PNJ16" s="18"/>
      <c r="PNK16" s="18"/>
      <c r="PNL16" s="18"/>
      <c r="PNM16" s="18"/>
      <c r="PNN16" s="18"/>
      <c r="PNO16" s="18"/>
      <c r="PNP16" s="18"/>
      <c r="PNQ16" s="18"/>
      <c r="PNR16" s="18"/>
      <c r="PNS16" s="18"/>
      <c r="PNT16" s="18"/>
      <c r="PNU16" s="18"/>
      <c r="PNV16" s="18"/>
      <c r="PNW16" s="18"/>
      <c r="PNX16" s="18"/>
      <c r="PNY16" s="18"/>
      <c r="PNZ16" s="18"/>
      <c r="POA16" s="18"/>
      <c r="POB16" s="18"/>
      <c r="POC16" s="18"/>
      <c r="POD16" s="18"/>
      <c r="POE16" s="18"/>
      <c r="POF16" s="18"/>
      <c r="POG16" s="18"/>
      <c r="POH16" s="18"/>
      <c r="POI16" s="18"/>
      <c r="POJ16" s="18"/>
      <c r="POK16" s="18"/>
      <c r="POL16" s="18"/>
      <c r="POM16" s="18"/>
      <c r="PON16" s="18"/>
      <c r="POO16" s="18"/>
      <c r="POP16" s="18"/>
      <c r="POQ16" s="18"/>
      <c r="POR16" s="18"/>
      <c r="POS16" s="18"/>
      <c r="POT16" s="18"/>
      <c r="POU16" s="18"/>
      <c r="POV16" s="18"/>
      <c r="POW16" s="18"/>
      <c r="POX16" s="18"/>
      <c r="POY16" s="18"/>
      <c r="POZ16" s="18"/>
      <c r="PPA16" s="18"/>
      <c r="PPB16" s="18"/>
      <c r="PPC16" s="18"/>
      <c r="PPD16" s="18"/>
      <c r="PPE16" s="18"/>
      <c r="PPF16" s="18"/>
      <c r="PPG16" s="18"/>
      <c r="PPH16" s="18"/>
      <c r="PPI16" s="18"/>
      <c r="PPJ16" s="18"/>
      <c r="PPK16" s="18"/>
      <c r="PPL16" s="18"/>
      <c r="PPM16" s="18"/>
      <c r="PPN16" s="18"/>
      <c r="PPO16" s="18"/>
      <c r="PPP16" s="18"/>
      <c r="PPQ16" s="18"/>
      <c r="PPR16" s="18"/>
      <c r="PPS16" s="18"/>
      <c r="PPT16" s="18"/>
      <c r="PPU16" s="18"/>
      <c r="PPV16" s="18"/>
      <c r="PPW16" s="18"/>
      <c r="PPX16" s="18"/>
      <c r="PPY16" s="18"/>
      <c r="PPZ16" s="18"/>
      <c r="PQA16" s="18"/>
      <c r="PQB16" s="18"/>
      <c r="PQC16" s="18"/>
      <c r="PQD16" s="18"/>
      <c r="PQE16" s="18"/>
      <c r="PQF16" s="18"/>
      <c r="PQG16" s="18"/>
      <c r="PQH16" s="18"/>
      <c r="PQI16" s="18"/>
      <c r="PQJ16" s="18"/>
      <c r="PQK16" s="18"/>
      <c r="PQL16" s="18"/>
      <c r="PQM16" s="18"/>
      <c r="PQN16" s="18"/>
      <c r="PQO16" s="18"/>
      <c r="PQP16" s="18"/>
      <c r="PQQ16" s="18"/>
      <c r="PQR16" s="18"/>
      <c r="PQS16" s="18"/>
      <c r="PQT16" s="18"/>
      <c r="PQU16" s="18"/>
      <c r="PQV16" s="18"/>
      <c r="PQW16" s="18"/>
      <c r="PQX16" s="18"/>
      <c r="PQY16" s="18"/>
      <c r="PQZ16" s="18"/>
      <c r="PRA16" s="18"/>
      <c r="PRB16" s="18"/>
      <c r="PRC16" s="18"/>
      <c r="PRD16" s="18"/>
      <c r="PRE16" s="18"/>
      <c r="PRF16" s="18"/>
      <c r="PRG16" s="18"/>
      <c r="PRH16" s="18"/>
      <c r="PRI16" s="18"/>
      <c r="PRJ16" s="18"/>
      <c r="PRK16" s="18"/>
      <c r="PRL16" s="18"/>
      <c r="PRM16" s="18"/>
      <c r="PRN16" s="18"/>
      <c r="PRO16" s="18"/>
      <c r="PRP16" s="18"/>
      <c r="PRQ16" s="18"/>
      <c r="PRR16" s="18"/>
      <c r="PRS16" s="18"/>
      <c r="PRT16" s="18"/>
      <c r="PRU16" s="18"/>
      <c r="PRV16" s="18"/>
      <c r="PRW16" s="18"/>
      <c r="PRX16" s="18"/>
      <c r="PRY16" s="18"/>
      <c r="PRZ16" s="18"/>
      <c r="PSA16" s="18"/>
      <c r="PSB16" s="18"/>
      <c r="PSC16" s="18"/>
      <c r="PSD16" s="18"/>
      <c r="PSE16" s="18"/>
      <c r="PSF16" s="18"/>
      <c r="PSG16" s="18"/>
      <c r="PSH16" s="18"/>
      <c r="PSI16" s="18"/>
      <c r="PSJ16" s="18"/>
      <c r="PSK16" s="18"/>
      <c r="PSL16" s="18"/>
      <c r="PSM16" s="18"/>
      <c r="PSN16" s="18"/>
      <c r="PSO16" s="18"/>
      <c r="PSP16" s="18"/>
      <c r="PSQ16" s="18"/>
      <c r="PSR16" s="18"/>
      <c r="PSS16" s="18"/>
      <c r="PST16" s="18"/>
      <c r="PSU16" s="18"/>
      <c r="PSV16" s="18"/>
      <c r="PSW16" s="18"/>
      <c r="PSX16" s="18"/>
      <c r="PSY16" s="18"/>
      <c r="PSZ16" s="18"/>
      <c r="PTA16" s="18"/>
      <c r="PTB16" s="18"/>
      <c r="PTC16" s="18"/>
      <c r="PTD16" s="18"/>
      <c r="PTE16" s="18"/>
      <c r="PTF16" s="18"/>
      <c r="PTG16" s="18"/>
      <c r="PTH16" s="18"/>
      <c r="PTI16" s="18"/>
      <c r="PTJ16" s="18"/>
      <c r="PTK16" s="18"/>
      <c r="PTL16" s="18"/>
      <c r="PTM16" s="18"/>
      <c r="PTN16" s="18"/>
      <c r="PTO16" s="18"/>
      <c r="PTP16" s="18"/>
      <c r="PTQ16" s="18"/>
      <c r="PTR16" s="18"/>
      <c r="PTS16" s="18"/>
      <c r="PTT16" s="18"/>
      <c r="PTU16" s="18"/>
      <c r="PTV16" s="18"/>
      <c r="PTW16" s="18"/>
      <c r="PTX16" s="18"/>
      <c r="PTY16" s="18"/>
      <c r="PTZ16" s="18"/>
      <c r="PUA16" s="18"/>
      <c r="PUB16" s="18"/>
      <c r="PUC16" s="18"/>
      <c r="PUD16" s="18"/>
      <c r="PUE16" s="18"/>
      <c r="PUF16" s="18"/>
      <c r="PUG16" s="18"/>
      <c r="PUH16" s="18"/>
      <c r="PUI16" s="18"/>
      <c r="PUJ16" s="18"/>
      <c r="PUK16" s="18"/>
      <c r="PUL16" s="18"/>
      <c r="PUM16" s="18"/>
      <c r="PUN16" s="18"/>
      <c r="PUO16" s="18"/>
      <c r="PUP16" s="18"/>
      <c r="PUQ16" s="18"/>
      <c r="PUR16" s="18"/>
      <c r="PUS16" s="18"/>
      <c r="PUT16" s="18"/>
      <c r="PUU16" s="18"/>
      <c r="PUV16" s="18"/>
      <c r="PUW16" s="18"/>
      <c r="PUX16" s="18"/>
      <c r="PUY16" s="18"/>
      <c r="PUZ16" s="18"/>
      <c r="PVA16" s="18"/>
      <c r="PVB16" s="18"/>
      <c r="PVC16" s="18"/>
      <c r="PVD16" s="18"/>
      <c r="PVE16" s="18"/>
      <c r="PVF16" s="18"/>
      <c r="PVG16" s="18"/>
      <c r="PVH16" s="18"/>
      <c r="PVI16" s="18"/>
      <c r="PVJ16" s="18"/>
      <c r="PVK16" s="18"/>
      <c r="PVL16" s="18"/>
      <c r="PVM16" s="18"/>
      <c r="PVN16" s="18"/>
      <c r="PVO16" s="18"/>
      <c r="PVP16" s="18"/>
      <c r="PVQ16" s="18"/>
      <c r="PVR16" s="18"/>
      <c r="PVS16" s="18"/>
      <c r="PVT16" s="18"/>
      <c r="PVU16" s="18"/>
      <c r="PVV16" s="18"/>
      <c r="PVW16" s="18"/>
      <c r="PVX16" s="18"/>
      <c r="PVY16" s="18"/>
      <c r="PVZ16" s="18"/>
      <c r="PWA16" s="18"/>
      <c r="PWB16" s="18"/>
      <c r="PWC16" s="18"/>
      <c r="PWD16" s="18"/>
      <c r="PWE16" s="18"/>
      <c r="PWF16" s="18"/>
      <c r="PWG16" s="18"/>
      <c r="PWH16" s="18"/>
      <c r="PWI16" s="18"/>
      <c r="PWJ16" s="18"/>
      <c r="PWK16" s="18"/>
      <c r="PWL16" s="18"/>
      <c r="PWM16" s="18"/>
      <c r="PWN16" s="18"/>
      <c r="PWO16" s="18"/>
      <c r="PWP16" s="18"/>
      <c r="PWQ16" s="18"/>
      <c r="PWR16" s="18"/>
      <c r="PWS16" s="18"/>
      <c r="PWT16" s="18"/>
      <c r="PWU16" s="18"/>
      <c r="PWV16" s="18"/>
      <c r="PWW16" s="18"/>
      <c r="PWX16" s="18"/>
      <c r="PWY16" s="18"/>
      <c r="PWZ16" s="18"/>
      <c r="PXA16" s="18"/>
      <c r="PXB16" s="18"/>
      <c r="PXC16" s="18"/>
      <c r="PXD16" s="18"/>
      <c r="PXE16" s="18"/>
      <c r="PXF16" s="18"/>
      <c r="PXG16" s="18"/>
      <c r="PXH16" s="18"/>
      <c r="PXI16" s="18"/>
      <c r="PXJ16" s="18"/>
      <c r="PXK16" s="18"/>
      <c r="PXL16" s="18"/>
      <c r="PXM16" s="18"/>
      <c r="PXN16" s="18"/>
      <c r="PXO16" s="18"/>
      <c r="PXP16" s="18"/>
      <c r="PXQ16" s="18"/>
      <c r="PXR16" s="18"/>
      <c r="PXS16" s="18"/>
      <c r="PXT16" s="18"/>
      <c r="PXU16" s="18"/>
      <c r="PXV16" s="18"/>
      <c r="PXW16" s="18"/>
      <c r="PXX16" s="18"/>
      <c r="PXY16" s="18"/>
      <c r="PXZ16" s="18"/>
      <c r="PYA16" s="18"/>
      <c r="PYB16" s="18"/>
      <c r="PYC16" s="18"/>
      <c r="PYD16" s="18"/>
      <c r="PYE16" s="18"/>
      <c r="PYF16" s="18"/>
      <c r="PYG16" s="18"/>
      <c r="PYH16" s="18"/>
      <c r="PYI16" s="18"/>
      <c r="PYJ16" s="18"/>
      <c r="PYK16" s="18"/>
      <c r="PYL16" s="18"/>
      <c r="PYM16" s="18"/>
      <c r="PYN16" s="18"/>
      <c r="PYO16" s="18"/>
      <c r="PYP16" s="18"/>
      <c r="PYQ16" s="18"/>
      <c r="PYR16" s="18"/>
      <c r="PYS16" s="18"/>
      <c r="PYT16" s="18"/>
      <c r="PYU16" s="18"/>
      <c r="PYV16" s="18"/>
      <c r="PYW16" s="18"/>
      <c r="PYX16" s="18"/>
      <c r="PYY16" s="18"/>
      <c r="PYZ16" s="18"/>
      <c r="PZA16" s="18"/>
      <c r="PZB16" s="18"/>
      <c r="PZC16" s="18"/>
      <c r="PZD16" s="18"/>
      <c r="PZE16" s="18"/>
      <c r="PZF16" s="18"/>
      <c r="PZG16" s="18"/>
      <c r="PZH16" s="18"/>
      <c r="PZI16" s="18"/>
      <c r="PZJ16" s="18"/>
      <c r="PZK16" s="18"/>
      <c r="PZL16" s="18"/>
      <c r="PZM16" s="18"/>
      <c r="PZN16" s="18"/>
      <c r="PZO16" s="18"/>
      <c r="PZP16" s="18"/>
      <c r="PZQ16" s="18"/>
      <c r="PZR16" s="18"/>
      <c r="PZS16" s="18"/>
      <c r="PZT16" s="18"/>
      <c r="PZU16" s="18"/>
      <c r="PZV16" s="18"/>
      <c r="PZW16" s="18"/>
      <c r="PZX16" s="18"/>
      <c r="PZY16" s="18"/>
      <c r="PZZ16" s="18"/>
      <c r="QAA16" s="18"/>
      <c r="QAB16" s="18"/>
      <c r="QAC16" s="18"/>
      <c r="QAD16" s="18"/>
      <c r="QAE16" s="18"/>
      <c r="QAF16" s="18"/>
      <c r="QAG16" s="18"/>
      <c r="QAH16" s="18"/>
      <c r="QAI16" s="18"/>
      <c r="QAJ16" s="18"/>
      <c r="QAK16" s="18"/>
      <c r="QAL16" s="18"/>
      <c r="QAM16" s="18"/>
      <c r="QAN16" s="18"/>
      <c r="QAO16" s="18"/>
      <c r="QAP16" s="18"/>
      <c r="QAQ16" s="18"/>
      <c r="QAR16" s="18"/>
      <c r="QAS16" s="18"/>
      <c r="QAT16" s="18"/>
      <c r="QAU16" s="18"/>
      <c r="QAV16" s="18"/>
      <c r="QAW16" s="18"/>
      <c r="QAX16" s="18"/>
      <c r="QAY16" s="18"/>
      <c r="QAZ16" s="18"/>
      <c r="QBA16" s="18"/>
      <c r="QBB16" s="18"/>
      <c r="QBC16" s="18"/>
      <c r="QBD16" s="18"/>
      <c r="QBE16" s="18"/>
      <c r="QBF16" s="18"/>
      <c r="QBG16" s="18"/>
      <c r="QBH16" s="18"/>
      <c r="QBI16" s="18"/>
      <c r="QBJ16" s="18"/>
      <c r="QBK16" s="18"/>
      <c r="QBL16" s="18"/>
      <c r="QBM16" s="18"/>
      <c r="QBN16" s="18"/>
      <c r="QBO16" s="18"/>
      <c r="QBP16" s="18"/>
      <c r="QBQ16" s="18"/>
      <c r="QBR16" s="18"/>
      <c r="QBS16" s="18"/>
      <c r="QBT16" s="18"/>
      <c r="QBU16" s="18"/>
      <c r="QBV16" s="18"/>
      <c r="QBW16" s="18"/>
      <c r="QBX16" s="18"/>
      <c r="QBY16" s="18"/>
      <c r="QBZ16" s="18"/>
      <c r="QCA16" s="18"/>
      <c r="QCB16" s="18"/>
      <c r="QCC16" s="18"/>
      <c r="QCD16" s="18"/>
      <c r="QCE16" s="18"/>
      <c r="QCF16" s="18"/>
      <c r="QCG16" s="18"/>
      <c r="QCH16" s="18"/>
      <c r="QCI16" s="18"/>
      <c r="QCJ16" s="18"/>
      <c r="QCK16" s="18"/>
      <c r="QCL16" s="18"/>
      <c r="QCM16" s="18"/>
      <c r="QCN16" s="18"/>
      <c r="QCO16" s="18"/>
      <c r="QCP16" s="18"/>
      <c r="QCQ16" s="18"/>
      <c r="QCR16" s="18"/>
      <c r="QCS16" s="18"/>
      <c r="QCT16" s="18"/>
      <c r="QCU16" s="18"/>
      <c r="QCV16" s="18"/>
      <c r="QCW16" s="18"/>
      <c r="QCX16" s="18"/>
      <c r="QCY16" s="18"/>
      <c r="QCZ16" s="18"/>
      <c r="QDA16" s="18"/>
      <c r="QDB16" s="18"/>
      <c r="QDC16" s="18"/>
      <c r="QDD16" s="18"/>
      <c r="QDE16" s="18"/>
      <c r="QDF16" s="18"/>
      <c r="QDG16" s="18"/>
      <c r="QDH16" s="18"/>
      <c r="QDI16" s="18"/>
      <c r="QDJ16" s="18"/>
      <c r="QDK16" s="18"/>
      <c r="QDL16" s="18"/>
      <c r="QDM16" s="18"/>
      <c r="QDN16" s="18"/>
      <c r="QDO16" s="18"/>
      <c r="QDP16" s="18"/>
      <c r="QDQ16" s="18"/>
      <c r="QDR16" s="18"/>
      <c r="QDS16" s="18"/>
      <c r="QDT16" s="18"/>
      <c r="QDU16" s="18"/>
      <c r="QDV16" s="18"/>
      <c r="QDW16" s="18"/>
      <c r="QDX16" s="18"/>
      <c r="QDY16" s="18"/>
      <c r="QDZ16" s="18"/>
      <c r="QEA16" s="18"/>
      <c r="QEB16" s="18"/>
      <c r="QEC16" s="18"/>
      <c r="QED16" s="18"/>
      <c r="QEE16" s="18"/>
      <c r="QEF16" s="18"/>
      <c r="QEG16" s="18"/>
      <c r="QEH16" s="18"/>
      <c r="QEI16" s="18"/>
      <c r="QEJ16" s="18"/>
      <c r="QEK16" s="18"/>
      <c r="QEL16" s="18"/>
      <c r="QEM16" s="18"/>
      <c r="QEN16" s="18"/>
      <c r="QEO16" s="18"/>
      <c r="QEP16" s="18"/>
      <c r="QEQ16" s="18"/>
      <c r="QER16" s="18"/>
      <c r="QES16" s="18"/>
      <c r="QET16" s="18"/>
      <c r="QEU16" s="18"/>
      <c r="QEV16" s="18"/>
      <c r="QEW16" s="18"/>
      <c r="QEX16" s="18"/>
      <c r="QEY16" s="18"/>
      <c r="QEZ16" s="18"/>
      <c r="QFA16" s="18"/>
      <c r="QFB16" s="18"/>
      <c r="QFC16" s="18"/>
      <c r="QFD16" s="18"/>
      <c r="QFE16" s="18"/>
      <c r="QFF16" s="18"/>
      <c r="QFG16" s="18"/>
      <c r="QFH16" s="18"/>
      <c r="QFI16" s="18"/>
      <c r="QFJ16" s="18"/>
      <c r="QFK16" s="18"/>
      <c r="QFL16" s="18"/>
      <c r="QFM16" s="18"/>
      <c r="QFN16" s="18"/>
      <c r="QFO16" s="18"/>
      <c r="QFP16" s="18"/>
      <c r="QFQ16" s="18"/>
      <c r="QFR16" s="18"/>
      <c r="QFS16" s="18"/>
      <c r="QFT16" s="18"/>
      <c r="QFU16" s="18"/>
      <c r="QFV16" s="18"/>
      <c r="QFW16" s="18"/>
      <c r="QFX16" s="18"/>
      <c r="QFY16" s="18"/>
      <c r="QFZ16" s="18"/>
      <c r="QGA16" s="18"/>
      <c r="QGB16" s="18"/>
      <c r="QGC16" s="18"/>
      <c r="QGD16" s="18"/>
      <c r="QGE16" s="18"/>
      <c r="QGF16" s="18"/>
      <c r="QGG16" s="18"/>
      <c r="QGH16" s="18"/>
      <c r="QGI16" s="18"/>
      <c r="QGJ16" s="18"/>
      <c r="QGK16" s="18"/>
      <c r="QGL16" s="18"/>
      <c r="QGM16" s="18"/>
      <c r="QGN16" s="18"/>
      <c r="QGO16" s="18"/>
      <c r="QGP16" s="18"/>
      <c r="QGQ16" s="18"/>
      <c r="QGR16" s="18"/>
      <c r="QGS16" s="18"/>
      <c r="QGT16" s="18"/>
      <c r="QGU16" s="18"/>
      <c r="QGV16" s="18"/>
      <c r="QGW16" s="18"/>
      <c r="QGX16" s="18"/>
      <c r="QGY16" s="18"/>
      <c r="QGZ16" s="18"/>
      <c r="QHA16" s="18"/>
      <c r="QHB16" s="18"/>
      <c r="QHC16" s="18"/>
      <c r="QHD16" s="18"/>
      <c r="QHE16" s="18"/>
      <c r="QHF16" s="18"/>
      <c r="QHG16" s="18"/>
      <c r="QHH16" s="18"/>
      <c r="QHI16" s="18"/>
      <c r="QHJ16" s="18"/>
      <c r="QHK16" s="18"/>
      <c r="QHL16" s="18"/>
      <c r="QHM16" s="18"/>
      <c r="QHN16" s="18"/>
      <c r="QHO16" s="18"/>
      <c r="QHP16" s="18"/>
      <c r="QHQ16" s="18"/>
      <c r="QHR16" s="18"/>
      <c r="QHS16" s="18"/>
      <c r="QHT16" s="18"/>
      <c r="QHU16" s="18"/>
      <c r="QHV16" s="18"/>
      <c r="QHW16" s="18"/>
      <c r="QHX16" s="18"/>
      <c r="QHY16" s="18"/>
      <c r="QHZ16" s="18"/>
      <c r="QIA16" s="18"/>
      <c r="QIB16" s="18"/>
      <c r="QIC16" s="18"/>
      <c r="QID16" s="18"/>
      <c r="QIE16" s="18"/>
      <c r="QIF16" s="18"/>
      <c r="QIG16" s="18"/>
      <c r="QIH16" s="18"/>
      <c r="QII16" s="18"/>
      <c r="QIJ16" s="18"/>
      <c r="QIK16" s="18"/>
      <c r="QIL16" s="18"/>
      <c r="QIM16" s="18"/>
      <c r="QIN16" s="18"/>
      <c r="QIO16" s="18"/>
      <c r="QIP16" s="18"/>
      <c r="QIQ16" s="18"/>
      <c r="QIR16" s="18"/>
      <c r="QIS16" s="18"/>
      <c r="QIT16" s="18"/>
      <c r="QIU16" s="18"/>
      <c r="QIV16" s="18"/>
      <c r="QIW16" s="18"/>
      <c r="QIX16" s="18"/>
      <c r="QIY16" s="18"/>
      <c r="QIZ16" s="18"/>
      <c r="QJA16" s="18"/>
      <c r="QJB16" s="18"/>
      <c r="QJC16" s="18"/>
      <c r="QJD16" s="18"/>
      <c r="QJE16" s="18"/>
      <c r="QJF16" s="18"/>
      <c r="QJG16" s="18"/>
      <c r="QJH16" s="18"/>
      <c r="QJI16" s="18"/>
      <c r="QJJ16" s="18"/>
      <c r="QJK16" s="18"/>
      <c r="QJL16" s="18"/>
      <c r="QJM16" s="18"/>
      <c r="QJN16" s="18"/>
      <c r="QJO16" s="18"/>
      <c r="QJP16" s="18"/>
      <c r="QJQ16" s="18"/>
      <c r="QJR16" s="18"/>
      <c r="QJS16" s="18"/>
      <c r="QJT16" s="18"/>
      <c r="QJU16" s="18"/>
      <c r="QJV16" s="18"/>
      <c r="QJW16" s="18"/>
      <c r="QJX16" s="18"/>
      <c r="QJY16" s="18"/>
      <c r="QJZ16" s="18"/>
      <c r="QKA16" s="18"/>
      <c r="QKB16" s="18"/>
      <c r="QKC16" s="18"/>
      <c r="QKD16" s="18"/>
      <c r="QKE16" s="18"/>
      <c r="QKF16" s="18"/>
      <c r="QKG16" s="18"/>
      <c r="QKH16" s="18"/>
      <c r="QKI16" s="18"/>
      <c r="QKJ16" s="18"/>
      <c r="QKK16" s="18"/>
      <c r="QKL16" s="18"/>
      <c r="QKM16" s="18"/>
      <c r="QKN16" s="18"/>
      <c r="QKO16" s="18"/>
      <c r="QKP16" s="18"/>
      <c r="QKQ16" s="18"/>
      <c r="QKR16" s="18"/>
      <c r="QKS16" s="18"/>
      <c r="QKT16" s="18"/>
      <c r="QKU16" s="18"/>
      <c r="QKV16" s="18"/>
      <c r="QKW16" s="18"/>
      <c r="QKX16" s="18"/>
      <c r="QKY16" s="18"/>
      <c r="QKZ16" s="18"/>
      <c r="QLA16" s="18"/>
      <c r="QLB16" s="18"/>
      <c r="QLC16" s="18"/>
      <c r="QLD16" s="18"/>
      <c r="QLE16" s="18"/>
      <c r="QLF16" s="18"/>
      <c r="QLG16" s="18"/>
      <c r="QLH16" s="18"/>
      <c r="QLI16" s="18"/>
      <c r="QLJ16" s="18"/>
      <c r="QLK16" s="18"/>
      <c r="QLL16" s="18"/>
      <c r="QLM16" s="18"/>
      <c r="QLN16" s="18"/>
      <c r="QLO16" s="18"/>
      <c r="QLP16" s="18"/>
      <c r="QLQ16" s="18"/>
      <c r="QLR16" s="18"/>
      <c r="QLS16" s="18"/>
      <c r="QLT16" s="18"/>
      <c r="QLU16" s="18"/>
      <c r="QLV16" s="18"/>
      <c r="QLW16" s="18"/>
      <c r="QLX16" s="18"/>
      <c r="QLY16" s="18"/>
      <c r="QLZ16" s="18"/>
      <c r="QMA16" s="18"/>
      <c r="QMB16" s="18"/>
      <c r="QMC16" s="18"/>
      <c r="QMD16" s="18"/>
      <c r="QME16" s="18"/>
      <c r="QMF16" s="18"/>
      <c r="QMG16" s="18"/>
      <c r="QMH16" s="18"/>
      <c r="QMI16" s="18"/>
      <c r="QMJ16" s="18"/>
      <c r="QMK16" s="18"/>
      <c r="QML16" s="18"/>
      <c r="QMM16" s="18"/>
      <c r="QMN16" s="18"/>
      <c r="QMO16" s="18"/>
      <c r="QMP16" s="18"/>
      <c r="QMQ16" s="18"/>
      <c r="QMR16" s="18"/>
      <c r="QMS16" s="18"/>
      <c r="QMT16" s="18"/>
      <c r="QMU16" s="18"/>
      <c r="QMV16" s="18"/>
      <c r="QMW16" s="18"/>
      <c r="QMX16" s="18"/>
      <c r="QMY16" s="18"/>
      <c r="QMZ16" s="18"/>
      <c r="QNA16" s="18"/>
      <c r="QNB16" s="18"/>
      <c r="QNC16" s="18"/>
      <c r="QND16" s="18"/>
      <c r="QNE16" s="18"/>
      <c r="QNF16" s="18"/>
      <c r="QNG16" s="18"/>
      <c r="QNH16" s="18"/>
      <c r="QNI16" s="18"/>
      <c r="QNJ16" s="18"/>
      <c r="QNK16" s="18"/>
      <c r="QNL16" s="18"/>
      <c r="QNM16" s="18"/>
      <c r="QNN16" s="18"/>
      <c r="QNO16" s="18"/>
      <c r="QNP16" s="18"/>
      <c r="QNQ16" s="18"/>
      <c r="QNR16" s="18"/>
      <c r="QNS16" s="18"/>
      <c r="QNT16" s="18"/>
      <c r="QNU16" s="18"/>
      <c r="QNV16" s="18"/>
      <c r="QNW16" s="18"/>
      <c r="QNX16" s="18"/>
      <c r="QNY16" s="18"/>
      <c r="QNZ16" s="18"/>
      <c r="QOA16" s="18"/>
      <c r="QOB16" s="18"/>
      <c r="QOC16" s="18"/>
      <c r="QOD16" s="18"/>
      <c r="QOE16" s="18"/>
      <c r="QOF16" s="18"/>
      <c r="QOG16" s="18"/>
      <c r="QOH16" s="18"/>
      <c r="QOI16" s="18"/>
      <c r="QOJ16" s="18"/>
      <c r="QOK16" s="18"/>
      <c r="QOL16" s="18"/>
      <c r="QOM16" s="18"/>
      <c r="QON16" s="18"/>
      <c r="QOO16" s="18"/>
      <c r="QOP16" s="18"/>
      <c r="QOQ16" s="18"/>
      <c r="QOR16" s="18"/>
      <c r="QOS16" s="18"/>
      <c r="QOT16" s="18"/>
      <c r="QOU16" s="18"/>
      <c r="QOV16" s="18"/>
      <c r="QOW16" s="18"/>
      <c r="QOX16" s="18"/>
      <c r="QOY16" s="18"/>
      <c r="QOZ16" s="18"/>
      <c r="QPA16" s="18"/>
      <c r="QPB16" s="18"/>
      <c r="QPC16" s="18"/>
      <c r="QPD16" s="18"/>
      <c r="QPE16" s="18"/>
      <c r="QPF16" s="18"/>
      <c r="QPG16" s="18"/>
      <c r="QPH16" s="18"/>
      <c r="QPI16" s="18"/>
      <c r="QPJ16" s="18"/>
      <c r="QPK16" s="18"/>
      <c r="QPL16" s="18"/>
      <c r="QPM16" s="18"/>
      <c r="QPN16" s="18"/>
      <c r="QPO16" s="18"/>
      <c r="QPP16" s="18"/>
      <c r="QPQ16" s="18"/>
      <c r="QPR16" s="18"/>
      <c r="QPS16" s="18"/>
      <c r="QPT16" s="18"/>
      <c r="QPU16" s="18"/>
      <c r="QPV16" s="18"/>
      <c r="QPW16" s="18"/>
      <c r="QPX16" s="18"/>
      <c r="QPY16" s="18"/>
      <c r="QPZ16" s="18"/>
      <c r="QQA16" s="18"/>
      <c r="QQB16" s="18"/>
      <c r="QQC16" s="18"/>
      <c r="QQD16" s="18"/>
      <c r="QQE16" s="18"/>
      <c r="QQF16" s="18"/>
      <c r="QQG16" s="18"/>
      <c r="QQH16" s="18"/>
      <c r="QQI16" s="18"/>
      <c r="QQJ16" s="18"/>
      <c r="QQK16" s="18"/>
      <c r="QQL16" s="18"/>
      <c r="QQM16" s="18"/>
      <c r="QQN16" s="18"/>
      <c r="QQO16" s="18"/>
      <c r="QQP16" s="18"/>
      <c r="QQQ16" s="18"/>
      <c r="QQR16" s="18"/>
      <c r="QQS16" s="18"/>
      <c r="QQT16" s="18"/>
      <c r="QQU16" s="18"/>
      <c r="QQV16" s="18"/>
      <c r="QQW16" s="18"/>
      <c r="QQX16" s="18"/>
      <c r="QQY16" s="18"/>
      <c r="QQZ16" s="18"/>
      <c r="QRA16" s="18"/>
      <c r="QRB16" s="18"/>
      <c r="QRC16" s="18"/>
      <c r="QRD16" s="18"/>
      <c r="QRE16" s="18"/>
      <c r="QRF16" s="18"/>
      <c r="QRG16" s="18"/>
      <c r="QRH16" s="18"/>
      <c r="QRI16" s="18"/>
      <c r="QRJ16" s="18"/>
      <c r="QRK16" s="18"/>
      <c r="QRL16" s="18"/>
      <c r="QRM16" s="18"/>
      <c r="QRN16" s="18"/>
      <c r="QRO16" s="18"/>
      <c r="QRP16" s="18"/>
      <c r="QRQ16" s="18"/>
      <c r="QRR16" s="18"/>
      <c r="QRS16" s="18"/>
      <c r="QRT16" s="18"/>
      <c r="QRU16" s="18"/>
      <c r="QRV16" s="18"/>
      <c r="QRW16" s="18"/>
      <c r="QRX16" s="18"/>
      <c r="QRY16" s="18"/>
      <c r="QRZ16" s="18"/>
      <c r="QSA16" s="18"/>
      <c r="QSB16" s="18"/>
      <c r="QSC16" s="18"/>
      <c r="QSD16" s="18"/>
      <c r="QSE16" s="18"/>
      <c r="QSF16" s="18"/>
      <c r="QSG16" s="18"/>
      <c r="QSH16" s="18"/>
      <c r="QSI16" s="18"/>
      <c r="QSJ16" s="18"/>
      <c r="QSK16" s="18"/>
      <c r="QSL16" s="18"/>
      <c r="QSM16" s="18"/>
      <c r="QSN16" s="18"/>
      <c r="QSO16" s="18"/>
      <c r="QSP16" s="18"/>
      <c r="QSQ16" s="18"/>
      <c r="QSR16" s="18"/>
      <c r="QSS16" s="18"/>
      <c r="QST16" s="18"/>
      <c r="QSU16" s="18"/>
      <c r="QSV16" s="18"/>
      <c r="QSW16" s="18"/>
      <c r="QSX16" s="18"/>
      <c r="QSY16" s="18"/>
      <c r="QSZ16" s="18"/>
      <c r="QTA16" s="18"/>
      <c r="QTB16" s="18"/>
      <c r="QTC16" s="18"/>
      <c r="QTD16" s="18"/>
      <c r="QTE16" s="18"/>
      <c r="QTF16" s="18"/>
      <c r="QTG16" s="18"/>
      <c r="QTH16" s="18"/>
      <c r="QTI16" s="18"/>
      <c r="QTJ16" s="18"/>
      <c r="QTK16" s="18"/>
      <c r="QTL16" s="18"/>
      <c r="QTM16" s="18"/>
      <c r="QTN16" s="18"/>
      <c r="QTO16" s="18"/>
      <c r="QTP16" s="18"/>
      <c r="QTQ16" s="18"/>
      <c r="QTR16" s="18"/>
      <c r="QTS16" s="18"/>
      <c r="QTT16" s="18"/>
      <c r="QTU16" s="18"/>
      <c r="QTV16" s="18"/>
      <c r="QTW16" s="18"/>
      <c r="QTX16" s="18"/>
      <c r="QTY16" s="18"/>
      <c r="QTZ16" s="18"/>
      <c r="QUA16" s="18"/>
      <c r="QUB16" s="18"/>
      <c r="QUC16" s="18"/>
      <c r="QUD16" s="18"/>
      <c r="QUE16" s="18"/>
      <c r="QUF16" s="18"/>
      <c r="QUG16" s="18"/>
      <c r="QUH16" s="18"/>
      <c r="QUI16" s="18"/>
      <c r="QUJ16" s="18"/>
      <c r="QUK16" s="18"/>
      <c r="QUL16" s="18"/>
      <c r="QUM16" s="18"/>
      <c r="QUN16" s="18"/>
      <c r="QUO16" s="18"/>
      <c r="QUP16" s="18"/>
      <c r="QUQ16" s="18"/>
      <c r="QUR16" s="18"/>
      <c r="QUS16" s="18"/>
      <c r="QUT16" s="18"/>
      <c r="QUU16" s="18"/>
      <c r="QUV16" s="18"/>
      <c r="QUW16" s="18"/>
      <c r="QUX16" s="18"/>
      <c r="QUY16" s="18"/>
      <c r="QUZ16" s="18"/>
      <c r="QVA16" s="18"/>
      <c r="QVB16" s="18"/>
      <c r="QVC16" s="18"/>
      <c r="QVD16" s="18"/>
      <c r="QVE16" s="18"/>
      <c r="QVF16" s="18"/>
      <c r="QVG16" s="18"/>
      <c r="QVH16" s="18"/>
      <c r="QVI16" s="18"/>
      <c r="QVJ16" s="18"/>
      <c r="QVK16" s="18"/>
      <c r="QVL16" s="18"/>
      <c r="QVM16" s="18"/>
      <c r="QVN16" s="18"/>
      <c r="QVO16" s="18"/>
      <c r="QVP16" s="18"/>
      <c r="QVQ16" s="18"/>
      <c r="QVR16" s="18"/>
      <c r="QVS16" s="18"/>
      <c r="QVT16" s="18"/>
      <c r="QVU16" s="18"/>
      <c r="QVV16" s="18"/>
      <c r="QVW16" s="18"/>
      <c r="QVX16" s="18"/>
      <c r="QVY16" s="18"/>
      <c r="QVZ16" s="18"/>
      <c r="QWA16" s="18"/>
      <c r="QWB16" s="18"/>
      <c r="QWC16" s="18"/>
      <c r="QWD16" s="18"/>
      <c r="QWE16" s="18"/>
      <c r="QWF16" s="18"/>
      <c r="QWG16" s="18"/>
      <c r="QWH16" s="18"/>
      <c r="QWI16" s="18"/>
      <c r="QWJ16" s="18"/>
      <c r="QWK16" s="18"/>
      <c r="QWL16" s="18"/>
      <c r="QWM16" s="18"/>
      <c r="QWN16" s="18"/>
      <c r="QWO16" s="18"/>
      <c r="QWP16" s="18"/>
      <c r="QWQ16" s="18"/>
      <c r="QWR16" s="18"/>
      <c r="QWS16" s="18"/>
      <c r="QWT16" s="18"/>
      <c r="QWU16" s="18"/>
      <c r="QWV16" s="18"/>
      <c r="QWW16" s="18"/>
      <c r="QWX16" s="18"/>
      <c r="QWY16" s="18"/>
      <c r="QWZ16" s="18"/>
      <c r="QXA16" s="18"/>
      <c r="QXB16" s="18"/>
      <c r="QXC16" s="18"/>
      <c r="QXD16" s="18"/>
      <c r="QXE16" s="18"/>
      <c r="QXF16" s="18"/>
      <c r="QXG16" s="18"/>
      <c r="QXH16" s="18"/>
      <c r="QXI16" s="18"/>
      <c r="QXJ16" s="18"/>
      <c r="QXK16" s="18"/>
      <c r="QXL16" s="18"/>
      <c r="QXM16" s="18"/>
      <c r="QXN16" s="18"/>
      <c r="QXO16" s="18"/>
      <c r="QXP16" s="18"/>
      <c r="QXQ16" s="18"/>
      <c r="QXR16" s="18"/>
      <c r="QXS16" s="18"/>
      <c r="QXT16" s="18"/>
      <c r="QXU16" s="18"/>
      <c r="QXV16" s="18"/>
      <c r="QXW16" s="18"/>
      <c r="QXX16" s="18"/>
      <c r="QXY16" s="18"/>
      <c r="QXZ16" s="18"/>
      <c r="QYA16" s="18"/>
      <c r="QYB16" s="18"/>
      <c r="QYC16" s="18"/>
      <c r="QYD16" s="18"/>
      <c r="QYE16" s="18"/>
      <c r="QYF16" s="18"/>
      <c r="QYG16" s="18"/>
      <c r="QYH16" s="18"/>
      <c r="QYI16" s="18"/>
      <c r="QYJ16" s="18"/>
      <c r="QYK16" s="18"/>
      <c r="QYL16" s="18"/>
      <c r="QYM16" s="18"/>
      <c r="QYN16" s="18"/>
      <c r="QYO16" s="18"/>
      <c r="QYP16" s="18"/>
      <c r="QYQ16" s="18"/>
      <c r="QYR16" s="18"/>
      <c r="QYS16" s="18"/>
      <c r="QYT16" s="18"/>
      <c r="QYU16" s="18"/>
      <c r="QYV16" s="18"/>
      <c r="QYW16" s="18"/>
      <c r="QYX16" s="18"/>
      <c r="QYY16" s="18"/>
      <c r="QYZ16" s="18"/>
      <c r="QZA16" s="18"/>
      <c r="QZB16" s="18"/>
      <c r="QZC16" s="18"/>
      <c r="QZD16" s="18"/>
      <c r="QZE16" s="18"/>
      <c r="QZF16" s="18"/>
      <c r="QZG16" s="18"/>
      <c r="QZH16" s="18"/>
      <c r="QZI16" s="18"/>
      <c r="QZJ16" s="18"/>
      <c r="QZK16" s="18"/>
      <c r="QZL16" s="18"/>
      <c r="QZM16" s="18"/>
      <c r="QZN16" s="18"/>
      <c r="QZO16" s="18"/>
      <c r="QZP16" s="18"/>
      <c r="QZQ16" s="18"/>
      <c r="QZR16" s="18"/>
      <c r="QZS16" s="18"/>
      <c r="QZT16" s="18"/>
      <c r="QZU16" s="18"/>
      <c r="QZV16" s="18"/>
      <c r="QZW16" s="18"/>
      <c r="QZX16" s="18"/>
      <c r="QZY16" s="18"/>
      <c r="QZZ16" s="18"/>
      <c r="RAA16" s="18"/>
      <c r="RAB16" s="18"/>
      <c r="RAC16" s="18"/>
      <c r="RAD16" s="18"/>
      <c r="RAE16" s="18"/>
      <c r="RAF16" s="18"/>
      <c r="RAG16" s="18"/>
      <c r="RAH16" s="18"/>
      <c r="RAI16" s="18"/>
      <c r="RAJ16" s="18"/>
      <c r="RAK16" s="18"/>
      <c r="RAL16" s="18"/>
      <c r="RAM16" s="18"/>
      <c r="RAN16" s="18"/>
      <c r="RAO16" s="18"/>
      <c r="RAP16" s="18"/>
      <c r="RAQ16" s="18"/>
      <c r="RAR16" s="18"/>
      <c r="RAS16" s="18"/>
      <c r="RAT16" s="18"/>
      <c r="RAU16" s="18"/>
      <c r="RAV16" s="18"/>
      <c r="RAW16" s="18"/>
      <c r="RAX16" s="18"/>
      <c r="RAY16" s="18"/>
      <c r="RAZ16" s="18"/>
      <c r="RBA16" s="18"/>
      <c r="RBB16" s="18"/>
      <c r="RBC16" s="18"/>
      <c r="RBD16" s="18"/>
      <c r="RBE16" s="18"/>
      <c r="RBF16" s="18"/>
      <c r="RBG16" s="18"/>
      <c r="RBH16" s="18"/>
      <c r="RBI16" s="18"/>
      <c r="RBJ16" s="18"/>
      <c r="RBK16" s="18"/>
      <c r="RBL16" s="18"/>
      <c r="RBM16" s="18"/>
      <c r="RBN16" s="18"/>
      <c r="RBO16" s="18"/>
      <c r="RBP16" s="18"/>
      <c r="RBQ16" s="18"/>
      <c r="RBR16" s="18"/>
      <c r="RBS16" s="18"/>
      <c r="RBT16" s="18"/>
      <c r="RBU16" s="18"/>
      <c r="RBV16" s="18"/>
      <c r="RBW16" s="18"/>
      <c r="RBX16" s="18"/>
      <c r="RBY16" s="18"/>
      <c r="RBZ16" s="18"/>
      <c r="RCA16" s="18"/>
      <c r="RCB16" s="18"/>
      <c r="RCC16" s="18"/>
      <c r="RCD16" s="18"/>
      <c r="RCE16" s="18"/>
      <c r="RCF16" s="18"/>
      <c r="RCG16" s="18"/>
      <c r="RCH16" s="18"/>
      <c r="RCI16" s="18"/>
      <c r="RCJ16" s="18"/>
      <c r="RCK16" s="18"/>
      <c r="RCL16" s="18"/>
      <c r="RCM16" s="18"/>
      <c r="RCN16" s="18"/>
      <c r="RCO16" s="18"/>
      <c r="RCP16" s="18"/>
      <c r="RCQ16" s="18"/>
      <c r="RCR16" s="18"/>
      <c r="RCS16" s="18"/>
      <c r="RCT16" s="18"/>
      <c r="RCU16" s="18"/>
      <c r="RCV16" s="18"/>
      <c r="RCW16" s="18"/>
      <c r="RCX16" s="18"/>
      <c r="RCY16" s="18"/>
      <c r="RCZ16" s="18"/>
      <c r="RDA16" s="18"/>
      <c r="RDB16" s="18"/>
      <c r="RDC16" s="18"/>
      <c r="RDD16" s="18"/>
      <c r="RDE16" s="18"/>
      <c r="RDF16" s="18"/>
      <c r="RDG16" s="18"/>
      <c r="RDH16" s="18"/>
      <c r="RDI16" s="18"/>
      <c r="RDJ16" s="18"/>
      <c r="RDK16" s="18"/>
      <c r="RDL16" s="18"/>
      <c r="RDM16" s="18"/>
      <c r="RDN16" s="18"/>
      <c r="RDO16" s="18"/>
      <c r="RDP16" s="18"/>
      <c r="RDQ16" s="18"/>
      <c r="RDR16" s="18"/>
      <c r="RDS16" s="18"/>
      <c r="RDT16" s="18"/>
      <c r="RDU16" s="18"/>
      <c r="RDV16" s="18"/>
      <c r="RDW16" s="18"/>
      <c r="RDX16" s="18"/>
      <c r="RDY16" s="18"/>
      <c r="RDZ16" s="18"/>
      <c r="REA16" s="18"/>
      <c r="REB16" s="18"/>
      <c r="REC16" s="18"/>
      <c r="RED16" s="18"/>
      <c r="REE16" s="18"/>
      <c r="REF16" s="18"/>
      <c r="REG16" s="18"/>
      <c r="REH16" s="18"/>
      <c r="REI16" s="18"/>
      <c r="REJ16" s="18"/>
      <c r="REK16" s="18"/>
      <c r="REL16" s="18"/>
      <c r="REM16" s="18"/>
      <c r="REN16" s="18"/>
      <c r="REO16" s="18"/>
      <c r="REP16" s="18"/>
      <c r="REQ16" s="18"/>
      <c r="RER16" s="18"/>
      <c r="RES16" s="18"/>
      <c r="RET16" s="18"/>
      <c r="REU16" s="18"/>
      <c r="REV16" s="18"/>
      <c r="REW16" s="18"/>
      <c r="REX16" s="18"/>
      <c r="REY16" s="18"/>
      <c r="REZ16" s="18"/>
      <c r="RFA16" s="18"/>
      <c r="RFB16" s="18"/>
      <c r="RFC16" s="18"/>
      <c r="RFD16" s="18"/>
      <c r="RFE16" s="18"/>
      <c r="RFF16" s="18"/>
      <c r="RFG16" s="18"/>
      <c r="RFH16" s="18"/>
      <c r="RFI16" s="18"/>
      <c r="RFJ16" s="18"/>
      <c r="RFK16" s="18"/>
      <c r="RFL16" s="18"/>
      <c r="RFM16" s="18"/>
      <c r="RFN16" s="18"/>
      <c r="RFO16" s="18"/>
      <c r="RFP16" s="18"/>
      <c r="RFQ16" s="18"/>
      <c r="RFR16" s="18"/>
      <c r="RFS16" s="18"/>
      <c r="RFT16" s="18"/>
      <c r="RFU16" s="18"/>
      <c r="RFV16" s="18"/>
      <c r="RFW16" s="18"/>
      <c r="RFX16" s="18"/>
      <c r="RFY16" s="18"/>
      <c r="RFZ16" s="18"/>
      <c r="RGA16" s="18"/>
      <c r="RGB16" s="18"/>
      <c r="RGC16" s="18"/>
      <c r="RGD16" s="18"/>
      <c r="RGE16" s="18"/>
      <c r="RGF16" s="18"/>
      <c r="RGG16" s="18"/>
      <c r="RGH16" s="18"/>
      <c r="RGI16" s="18"/>
      <c r="RGJ16" s="18"/>
      <c r="RGK16" s="18"/>
      <c r="RGL16" s="18"/>
      <c r="RGM16" s="18"/>
      <c r="RGN16" s="18"/>
      <c r="RGO16" s="18"/>
      <c r="RGP16" s="18"/>
      <c r="RGQ16" s="18"/>
      <c r="RGR16" s="18"/>
      <c r="RGS16" s="18"/>
      <c r="RGT16" s="18"/>
      <c r="RGU16" s="18"/>
      <c r="RGV16" s="18"/>
      <c r="RGW16" s="18"/>
      <c r="RGX16" s="18"/>
      <c r="RGY16" s="18"/>
      <c r="RGZ16" s="18"/>
      <c r="RHA16" s="18"/>
      <c r="RHB16" s="18"/>
      <c r="RHC16" s="18"/>
      <c r="RHD16" s="18"/>
      <c r="RHE16" s="18"/>
      <c r="RHF16" s="18"/>
      <c r="RHG16" s="18"/>
      <c r="RHH16" s="18"/>
      <c r="RHI16" s="18"/>
      <c r="RHJ16" s="18"/>
      <c r="RHK16" s="18"/>
      <c r="RHL16" s="18"/>
      <c r="RHM16" s="18"/>
      <c r="RHN16" s="18"/>
      <c r="RHO16" s="18"/>
      <c r="RHP16" s="18"/>
      <c r="RHQ16" s="18"/>
      <c r="RHR16" s="18"/>
      <c r="RHS16" s="18"/>
      <c r="RHT16" s="18"/>
      <c r="RHU16" s="18"/>
      <c r="RHV16" s="18"/>
      <c r="RHW16" s="18"/>
      <c r="RHX16" s="18"/>
      <c r="RHY16" s="18"/>
      <c r="RHZ16" s="18"/>
      <c r="RIA16" s="18"/>
      <c r="RIB16" s="18"/>
      <c r="RIC16" s="18"/>
      <c r="RID16" s="18"/>
      <c r="RIE16" s="18"/>
      <c r="RIF16" s="18"/>
      <c r="RIG16" s="18"/>
      <c r="RIH16" s="18"/>
      <c r="RII16" s="18"/>
      <c r="RIJ16" s="18"/>
      <c r="RIK16" s="18"/>
      <c r="RIL16" s="18"/>
      <c r="RIM16" s="18"/>
      <c r="RIN16" s="18"/>
      <c r="RIO16" s="18"/>
      <c r="RIP16" s="18"/>
      <c r="RIQ16" s="18"/>
      <c r="RIR16" s="18"/>
      <c r="RIS16" s="18"/>
      <c r="RIT16" s="18"/>
      <c r="RIU16" s="18"/>
      <c r="RIV16" s="18"/>
      <c r="RIW16" s="18"/>
      <c r="RIX16" s="18"/>
      <c r="RIY16" s="18"/>
      <c r="RIZ16" s="18"/>
      <c r="RJA16" s="18"/>
      <c r="RJB16" s="18"/>
      <c r="RJC16" s="18"/>
      <c r="RJD16" s="18"/>
      <c r="RJE16" s="18"/>
      <c r="RJF16" s="18"/>
      <c r="RJG16" s="18"/>
      <c r="RJH16" s="18"/>
      <c r="RJI16" s="18"/>
      <c r="RJJ16" s="18"/>
      <c r="RJK16" s="18"/>
      <c r="RJL16" s="18"/>
      <c r="RJM16" s="18"/>
      <c r="RJN16" s="18"/>
      <c r="RJO16" s="18"/>
      <c r="RJP16" s="18"/>
      <c r="RJQ16" s="18"/>
      <c r="RJR16" s="18"/>
      <c r="RJS16" s="18"/>
      <c r="RJT16" s="18"/>
      <c r="RJU16" s="18"/>
      <c r="RJV16" s="18"/>
      <c r="RJW16" s="18"/>
      <c r="RJX16" s="18"/>
      <c r="RJY16" s="18"/>
      <c r="RJZ16" s="18"/>
      <c r="RKA16" s="18"/>
      <c r="RKB16" s="18"/>
      <c r="RKC16" s="18"/>
      <c r="RKD16" s="18"/>
      <c r="RKE16" s="18"/>
      <c r="RKF16" s="18"/>
      <c r="RKG16" s="18"/>
      <c r="RKH16" s="18"/>
      <c r="RKI16" s="18"/>
      <c r="RKJ16" s="18"/>
      <c r="RKK16" s="18"/>
      <c r="RKL16" s="18"/>
      <c r="RKM16" s="18"/>
      <c r="RKN16" s="18"/>
      <c r="RKO16" s="18"/>
      <c r="RKP16" s="18"/>
      <c r="RKQ16" s="18"/>
      <c r="RKR16" s="18"/>
      <c r="RKS16" s="18"/>
      <c r="RKT16" s="18"/>
      <c r="RKU16" s="18"/>
      <c r="RKV16" s="18"/>
      <c r="RKW16" s="18"/>
      <c r="RKX16" s="18"/>
      <c r="RKY16" s="18"/>
      <c r="RKZ16" s="18"/>
      <c r="RLA16" s="18"/>
      <c r="RLB16" s="18"/>
      <c r="RLC16" s="18"/>
      <c r="RLD16" s="18"/>
      <c r="RLE16" s="18"/>
      <c r="RLF16" s="18"/>
      <c r="RLG16" s="18"/>
      <c r="RLH16" s="18"/>
      <c r="RLI16" s="18"/>
      <c r="RLJ16" s="18"/>
      <c r="RLK16" s="18"/>
      <c r="RLL16" s="18"/>
      <c r="RLM16" s="18"/>
      <c r="RLN16" s="18"/>
      <c r="RLO16" s="18"/>
      <c r="RLP16" s="18"/>
      <c r="RLQ16" s="18"/>
      <c r="RLR16" s="18"/>
      <c r="RLS16" s="18"/>
      <c r="RLT16" s="18"/>
      <c r="RLU16" s="18"/>
      <c r="RLV16" s="18"/>
      <c r="RLW16" s="18"/>
      <c r="RLX16" s="18"/>
      <c r="RLY16" s="18"/>
      <c r="RLZ16" s="18"/>
      <c r="RMA16" s="18"/>
      <c r="RMB16" s="18"/>
      <c r="RMC16" s="18"/>
      <c r="RMD16" s="18"/>
      <c r="RME16" s="18"/>
      <c r="RMF16" s="18"/>
      <c r="RMG16" s="18"/>
      <c r="RMH16" s="18"/>
      <c r="RMI16" s="18"/>
      <c r="RMJ16" s="18"/>
      <c r="RMK16" s="18"/>
      <c r="RML16" s="18"/>
      <c r="RMM16" s="18"/>
      <c r="RMN16" s="18"/>
      <c r="RMO16" s="18"/>
      <c r="RMP16" s="18"/>
      <c r="RMQ16" s="18"/>
      <c r="RMR16" s="18"/>
      <c r="RMS16" s="18"/>
      <c r="RMT16" s="18"/>
      <c r="RMU16" s="18"/>
      <c r="RMV16" s="18"/>
      <c r="RMW16" s="18"/>
      <c r="RMX16" s="18"/>
      <c r="RMY16" s="18"/>
      <c r="RMZ16" s="18"/>
      <c r="RNA16" s="18"/>
      <c r="RNB16" s="18"/>
      <c r="RNC16" s="18"/>
      <c r="RND16" s="18"/>
      <c r="RNE16" s="18"/>
      <c r="RNF16" s="18"/>
      <c r="RNG16" s="18"/>
      <c r="RNH16" s="18"/>
      <c r="RNI16" s="18"/>
      <c r="RNJ16" s="18"/>
      <c r="RNK16" s="18"/>
      <c r="RNL16" s="18"/>
      <c r="RNM16" s="18"/>
      <c r="RNN16" s="18"/>
      <c r="RNO16" s="18"/>
      <c r="RNP16" s="18"/>
      <c r="RNQ16" s="18"/>
      <c r="RNR16" s="18"/>
      <c r="RNS16" s="18"/>
      <c r="RNT16" s="18"/>
      <c r="RNU16" s="18"/>
      <c r="RNV16" s="18"/>
      <c r="RNW16" s="18"/>
      <c r="RNX16" s="18"/>
      <c r="RNY16" s="18"/>
      <c r="RNZ16" s="18"/>
      <c r="ROA16" s="18"/>
      <c r="ROB16" s="18"/>
      <c r="ROC16" s="18"/>
      <c r="ROD16" s="18"/>
      <c r="ROE16" s="18"/>
      <c r="ROF16" s="18"/>
      <c r="ROG16" s="18"/>
      <c r="ROH16" s="18"/>
      <c r="ROI16" s="18"/>
      <c r="ROJ16" s="18"/>
      <c r="ROK16" s="18"/>
      <c r="ROL16" s="18"/>
      <c r="ROM16" s="18"/>
      <c r="RON16" s="18"/>
      <c r="ROO16" s="18"/>
      <c r="ROP16" s="18"/>
      <c r="ROQ16" s="18"/>
      <c r="ROR16" s="18"/>
      <c r="ROS16" s="18"/>
      <c r="ROT16" s="18"/>
      <c r="ROU16" s="18"/>
      <c r="ROV16" s="18"/>
      <c r="ROW16" s="18"/>
      <c r="ROX16" s="18"/>
      <c r="ROY16" s="18"/>
      <c r="ROZ16" s="18"/>
      <c r="RPA16" s="18"/>
      <c r="RPB16" s="18"/>
      <c r="RPC16" s="18"/>
      <c r="RPD16" s="18"/>
      <c r="RPE16" s="18"/>
      <c r="RPF16" s="18"/>
      <c r="RPG16" s="18"/>
      <c r="RPH16" s="18"/>
      <c r="RPI16" s="18"/>
      <c r="RPJ16" s="18"/>
      <c r="RPK16" s="18"/>
      <c r="RPL16" s="18"/>
      <c r="RPM16" s="18"/>
      <c r="RPN16" s="18"/>
      <c r="RPO16" s="18"/>
      <c r="RPP16" s="18"/>
      <c r="RPQ16" s="18"/>
      <c r="RPR16" s="18"/>
      <c r="RPS16" s="18"/>
      <c r="RPT16" s="18"/>
      <c r="RPU16" s="18"/>
      <c r="RPV16" s="18"/>
      <c r="RPW16" s="18"/>
      <c r="RPX16" s="18"/>
      <c r="RPY16" s="18"/>
      <c r="RPZ16" s="18"/>
      <c r="RQA16" s="18"/>
      <c r="RQB16" s="18"/>
      <c r="RQC16" s="18"/>
      <c r="RQD16" s="18"/>
      <c r="RQE16" s="18"/>
      <c r="RQF16" s="18"/>
      <c r="RQG16" s="18"/>
      <c r="RQH16" s="18"/>
      <c r="RQI16" s="18"/>
      <c r="RQJ16" s="18"/>
      <c r="RQK16" s="18"/>
      <c r="RQL16" s="18"/>
      <c r="RQM16" s="18"/>
      <c r="RQN16" s="18"/>
      <c r="RQO16" s="18"/>
      <c r="RQP16" s="18"/>
      <c r="RQQ16" s="18"/>
      <c r="RQR16" s="18"/>
      <c r="RQS16" s="18"/>
      <c r="RQT16" s="18"/>
      <c r="RQU16" s="18"/>
      <c r="RQV16" s="18"/>
      <c r="RQW16" s="18"/>
      <c r="RQX16" s="18"/>
      <c r="RQY16" s="18"/>
      <c r="RQZ16" s="18"/>
      <c r="RRA16" s="18"/>
      <c r="RRB16" s="18"/>
      <c r="RRC16" s="18"/>
      <c r="RRD16" s="18"/>
      <c r="RRE16" s="18"/>
      <c r="RRF16" s="18"/>
      <c r="RRG16" s="18"/>
      <c r="RRH16" s="18"/>
      <c r="RRI16" s="18"/>
      <c r="RRJ16" s="18"/>
      <c r="RRK16" s="18"/>
      <c r="RRL16" s="18"/>
      <c r="RRM16" s="18"/>
      <c r="RRN16" s="18"/>
      <c r="RRO16" s="18"/>
      <c r="RRP16" s="18"/>
      <c r="RRQ16" s="18"/>
      <c r="RRR16" s="18"/>
      <c r="RRS16" s="18"/>
      <c r="RRT16" s="18"/>
      <c r="RRU16" s="18"/>
      <c r="RRV16" s="18"/>
      <c r="RRW16" s="18"/>
      <c r="RRX16" s="18"/>
      <c r="RRY16" s="18"/>
      <c r="RRZ16" s="18"/>
      <c r="RSA16" s="18"/>
      <c r="RSB16" s="18"/>
      <c r="RSC16" s="18"/>
      <c r="RSD16" s="18"/>
      <c r="RSE16" s="18"/>
      <c r="RSF16" s="18"/>
      <c r="RSG16" s="18"/>
      <c r="RSH16" s="18"/>
      <c r="RSI16" s="18"/>
      <c r="RSJ16" s="18"/>
      <c r="RSK16" s="18"/>
      <c r="RSL16" s="18"/>
      <c r="RSM16" s="18"/>
      <c r="RSN16" s="18"/>
      <c r="RSO16" s="18"/>
      <c r="RSP16" s="18"/>
      <c r="RSQ16" s="18"/>
      <c r="RSR16" s="18"/>
      <c r="RSS16" s="18"/>
      <c r="RST16" s="18"/>
      <c r="RSU16" s="18"/>
      <c r="RSV16" s="18"/>
      <c r="RSW16" s="18"/>
      <c r="RSX16" s="18"/>
      <c r="RSY16" s="18"/>
      <c r="RSZ16" s="18"/>
      <c r="RTA16" s="18"/>
      <c r="RTB16" s="18"/>
      <c r="RTC16" s="18"/>
      <c r="RTD16" s="18"/>
      <c r="RTE16" s="18"/>
      <c r="RTF16" s="18"/>
      <c r="RTG16" s="18"/>
      <c r="RTH16" s="18"/>
      <c r="RTI16" s="18"/>
      <c r="RTJ16" s="18"/>
      <c r="RTK16" s="18"/>
      <c r="RTL16" s="18"/>
      <c r="RTM16" s="18"/>
      <c r="RTN16" s="18"/>
      <c r="RTO16" s="18"/>
      <c r="RTP16" s="18"/>
      <c r="RTQ16" s="18"/>
      <c r="RTR16" s="18"/>
      <c r="RTS16" s="18"/>
      <c r="RTT16" s="18"/>
      <c r="RTU16" s="18"/>
      <c r="RTV16" s="18"/>
      <c r="RTW16" s="18"/>
      <c r="RTX16" s="18"/>
      <c r="RTY16" s="18"/>
      <c r="RTZ16" s="18"/>
      <c r="RUA16" s="18"/>
      <c r="RUB16" s="18"/>
      <c r="RUC16" s="18"/>
      <c r="RUD16" s="18"/>
      <c r="RUE16" s="18"/>
      <c r="RUF16" s="18"/>
      <c r="RUG16" s="18"/>
      <c r="RUH16" s="18"/>
      <c r="RUI16" s="18"/>
      <c r="RUJ16" s="18"/>
      <c r="RUK16" s="18"/>
      <c r="RUL16" s="18"/>
      <c r="RUM16" s="18"/>
      <c r="RUN16" s="18"/>
      <c r="RUO16" s="18"/>
      <c r="RUP16" s="18"/>
      <c r="RUQ16" s="18"/>
      <c r="RUR16" s="18"/>
      <c r="RUS16" s="18"/>
      <c r="RUT16" s="18"/>
      <c r="RUU16" s="18"/>
      <c r="RUV16" s="18"/>
      <c r="RUW16" s="18"/>
      <c r="RUX16" s="18"/>
      <c r="RUY16" s="18"/>
      <c r="RUZ16" s="18"/>
      <c r="RVA16" s="18"/>
      <c r="RVB16" s="18"/>
      <c r="RVC16" s="18"/>
      <c r="RVD16" s="18"/>
      <c r="RVE16" s="18"/>
      <c r="RVF16" s="18"/>
      <c r="RVG16" s="18"/>
      <c r="RVH16" s="18"/>
      <c r="RVI16" s="18"/>
      <c r="RVJ16" s="18"/>
      <c r="RVK16" s="18"/>
      <c r="RVL16" s="18"/>
      <c r="RVM16" s="18"/>
      <c r="RVN16" s="18"/>
      <c r="RVO16" s="18"/>
      <c r="RVP16" s="18"/>
      <c r="RVQ16" s="18"/>
      <c r="RVR16" s="18"/>
      <c r="RVS16" s="18"/>
      <c r="RVT16" s="18"/>
      <c r="RVU16" s="18"/>
      <c r="RVV16" s="18"/>
      <c r="RVW16" s="18"/>
      <c r="RVX16" s="18"/>
      <c r="RVY16" s="18"/>
      <c r="RVZ16" s="18"/>
      <c r="RWA16" s="18"/>
      <c r="RWB16" s="18"/>
      <c r="RWC16" s="18"/>
      <c r="RWD16" s="18"/>
      <c r="RWE16" s="18"/>
      <c r="RWF16" s="18"/>
      <c r="RWG16" s="18"/>
      <c r="RWH16" s="18"/>
      <c r="RWI16" s="18"/>
      <c r="RWJ16" s="18"/>
      <c r="RWK16" s="18"/>
      <c r="RWL16" s="18"/>
      <c r="RWM16" s="18"/>
      <c r="RWN16" s="18"/>
      <c r="RWO16" s="18"/>
      <c r="RWP16" s="18"/>
      <c r="RWQ16" s="18"/>
      <c r="RWR16" s="18"/>
      <c r="RWS16" s="18"/>
      <c r="RWT16" s="18"/>
      <c r="RWU16" s="18"/>
      <c r="RWV16" s="18"/>
      <c r="RWW16" s="18"/>
      <c r="RWX16" s="18"/>
      <c r="RWY16" s="18"/>
      <c r="RWZ16" s="18"/>
      <c r="RXA16" s="18"/>
      <c r="RXB16" s="18"/>
      <c r="RXC16" s="18"/>
      <c r="RXD16" s="18"/>
      <c r="RXE16" s="18"/>
      <c r="RXF16" s="18"/>
      <c r="RXG16" s="18"/>
      <c r="RXH16" s="18"/>
      <c r="RXI16" s="18"/>
      <c r="RXJ16" s="18"/>
      <c r="RXK16" s="18"/>
      <c r="RXL16" s="18"/>
      <c r="RXM16" s="18"/>
      <c r="RXN16" s="18"/>
      <c r="RXO16" s="18"/>
      <c r="RXP16" s="18"/>
      <c r="RXQ16" s="18"/>
      <c r="RXR16" s="18"/>
      <c r="RXS16" s="18"/>
      <c r="RXT16" s="18"/>
      <c r="RXU16" s="18"/>
      <c r="RXV16" s="18"/>
      <c r="RXW16" s="18"/>
      <c r="RXX16" s="18"/>
      <c r="RXY16" s="18"/>
      <c r="RXZ16" s="18"/>
      <c r="RYA16" s="18"/>
      <c r="RYB16" s="18"/>
      <c r="RYC16" s="18"/>
      <c r="RYD16" s="18"/>
      <c r="RYE16" s="18"/>
      <c r="RYF16" s="18"/>
      <c r="RYG16" s="18"/>
      <c r="RYH16" s="18"/>
      <c r="RYI16" s="18"/>
      <c r="RYJ16" s="18"/>
      <c r="RYK16" s="18"/>
      <c r="RYL16" s="18"/>
      <c r="RYM16" s="18"/>
      <c r="RYN16" s="18"/>
      <c r="RYO16" s="18"/>
      <c r="RYP16" s="18"/>
      <c r="RYQ16" s="18"/>
      <c r="RYR16" s="18"/>
      <c r="RYS16" s="18"/>
      <c r="RYT16" s="18"/>
      <c r="RYU16" s="18"/>
      <c r="RYV16" s="18"/>
      <c r="RYW16" s="18"/>
      <c r="RYX16" s="18"/>
      <c r="RYY16" s="18"/>
      <c r="RYZ16" s="18"/>
      <c r="RZA16" s="18"/>
      <c r="RZB16" s="18"/>
      <c r="RZC16" s="18"/>
      <c r="RZD16" s="18"/>
      <c r="RZE16" s="18"/>
      <c r="RZF16" s="18"/>
      <c r="RZG16" s="18"/>
      <c r="RZH16" s="18"/>
      <c r="RZI16" s="18"/>
      <c r="RZJ16" s="18"/>
      <c r="RZK16" s="18"/>
      <c r="RZL16" s="18"/>
      <c r="RZM16" s="18"/>
      <c r="RZN16" s="18"/>
      <c r="RZO16" s="18"/>
      <c r="RZP16" s="18"/>
      <c r="RZQ16" s="18"/>
      <c r="RZR16" s="18"/>
      <c r="RZS16" s="18"/>
      <c r="RZT16" s="18"/>
      <c r="RZU16" s="18"/>
      <c r="RZV16" s="18"/>
      <c r="RZW16" s="18"/>
      <c r="RZX16" s="18"/>
      <c r="RZY16" s="18"/>
      <c r="RZZ16" s="18"/>
      <c r="SAA16" s="18"/>
      <c r="SAB16" s="18"/>
      <c r="SAC16" s="18"/>
      <c r="SAD16" s="18"/>
      <c r="SAE16" s="18"/>
      <c r="SAF16" s="18"/>
      <c r="SAG16" s="18"/>
      <c r="SAH16" s="18"/>
      <c r="SAI16" s="18"/>
      <c r="SAJ16" s="18"/>
      <c r="SAK16" s="18"/>
      <c r="SAL16" s="18"/>
      <c r="SAM16" s="18"/>
      <c r="SAN16" s="18"/>
      <c r="SAO16" s="18"/>
      <c r="SAP16" s="18"/>
      <c r="SAQ16" s="18"/>
      <c r="SAR16" s="18"/>
      <c r="SAS16" s="18"/>
      <c r="SAT16" s="18"/>
      <c r="SAU16" s="18"/>
      <c r="SAV16" s="18"/>
      <c r="SAW16" s="18"/>
      <c r="SAX16" s="18"/>
      <c r="SAY16" s="18"/>
      <c r="SAZ16" s="18"/>
      <c r="SBA16" s="18"/>
      <c r="SBB16" s="18"/>
      <c r="SBC16" s="18"/>
      <c r="SBD16" s="18"/>
      <c r="SBE16" s="18"/>
      <c r="SBF16" s="18"/>
      <c r="SBG16" s="18"/>
      <c r="SBH16" s="18"/>
      <c r="SBI16" s="18"/>
      <c r="SBJ16" s="18"/>
      <c r="SBK16" s="18"/>
      <c r="SBL16" s="18"/>
      <c r="SBM16" s="18"/>
      <c r="SBN16" s="18"/>
      <c r="SBO16" s="18"/>
      <c r="SBP16" s="18"/>
      <c r="SBQ16" s="18"/>
      <c r="SBR16" s="18"/>
      <c r="SBS16" s="18"/>
      <c r="SBT16" s="18"/>
      <c r="SBU16" s="18"/>
      <c r="SBV16" s="18"/>
      <c r="SBW16" s="18"/>
      <c r="SBX16" s="18"/>
      <c r="SBY16" s="18"/>
      <c r="SBZ16" s="18"/>
      <c r="SCA16" s="18"/>
      <c r="SCB16" s="18"/>
      <c r="SCC16" s="18"/>
      <c r="SCD16" s="18"/>
      <c r="SCE16" s="18"/>
      <c r="SCF16" s="18"/>
      <c r="SCG16" s="18"/>
      <c r="SCH16" s="18"/>
      <c r="SCI16" s="18"/>
      <c r="SCJ16" s="18"/>
      <c r="SCK16" s="18"/>
      <c r="SCL16" s="18"/>
      <c r="SCM16" s="18"/>
      <c r="SCN16" s="18"/>
      <c r="SCO16" s="18"/>
      <c r="SCP16" s="18"/>
      <c r="SCQ16" s="18"/>
      <c r="SCR16" s="18"/>
      <c r="SCS16" s="18"/>
      <c r="SCT16" s="18"/>
      <c r="SCU16" s="18"/>
      <c r="SCV16" s="18"/>
      <c r="SCW16" s="18"/>
      <c r="SCX16" s="18"/>
      <c r="SCY16" s="18"/>
      <c r="SCZ16" s="18"/>
      <c r="SDA16" s="18"/>
      <c r="SDB16" s="18"/>
      <c r="SDC16" s="18"/>
      <c r="SDD16" s="18"/>
      <c r="SDE16" s="18"/>
      <c r="SDF16" s="18"/>
      <c r="SDG16" s="18"/>
      <c r="SDH16" s="18"/>
      <c r="SDI16" s="18"/>
      <c r="SDJ16" s="18"/>
      <c r="SDK16" s="18"/>
      <c r="SDL16" s="18"/>
      <c r="SDM16" s="18"/>
      <c r="SDN16" s="18"/>
      <c r="SDO16" s="18"/>
      <c r="SDP16" s="18"/>
      <c r="SDQ16" s="18"/>
      <c r="SDR16" s="18"/>
      <c r="SDS16" s="18"/>
      <c r="SDT16" s="18"/>
      <c r="SDU16" s="18"/>
      <c r="SDV16" s="18"/>
      <c r="SDW16" s="18"/>
      <c r="SDX16" s="18"/>
      <c r="SDY16" s="18"/>
      <c r="SDZ16" s="18"/>
      <c r="SEA16" s="18"/>
      <c r="SEB16" s="18"/>
      <c r="SEC16" s="18"/>
      <c r="SED16" s="18"/>
      <c r="SEE16" s="18"/>
      <c r="SEF16" s="18"/>
      <c r="SEG16" s="18"/>
      <c r="SEH16" s="18"/>
      <c r="SEI16" s="18"/>
      <c r="SEJ16" s="18"/>
      <c r="SEK16" s="18"/>
      <c r="SEL16" s="18"/>
      <c r="SEM16" s="18"/>
      <c r="SEN16" s="18"/>
      <c r="SEO16" s="18"/>
      <c r="SEP16" s="18"/>
      <c r="SEQ16" s="18"/>
      <c r="SER16" s="18"/>
      <c r="SES16" s="18"/>
      <c r="SET16" s="18"/>
      <c r="SEU16" s="18"/>
      <c r="SEV16" s="18"/>
      <c r="SEW16" s="18"/>
      <c r="SEX16" s="18"/>
      <c r="SEY16" s="18"/>
      <c r="SEZ16" s="18"/>
      <c r="SFA16" s="18"/>
      <c r="SFB16" s="18"/>
      <c r="SFC16" s="18"/>
      <c r="SFD16" s="18"/>
      <c r="SFE16" s="18"/>
      <c r="SFF16" s="18"/>
      <c r="SFG16" s="18"/>
      <c r="SFH16" s="18"/>
      <c r="SFI16" s="18"/>
      <c r="SFJ16" s="18"/>
      <c r="SFK16" s="18"/>
      <c r="SFL16" s="18"/>
      <c r="SFM16" s="18"/>
      <c r="SFN16" s="18"/>
      <c r="SFO16" s="18"/>
      <c r="SFP16" s="18"/>
      <c r="SFQ16" s="18"/>
      <c r="SFR16" s="18"/>
      <c r="SFS16" s="18"/>
      <c r="SFT16" s="18"/>
      <c r="SFU16" s="18"/>
      <c r="SFV16" s="18"/>
      <c r="SFW16" s="18"/>
      <c r="SFX16" s="18"/>
      <c r="SFY16" s="18"/>
      <c r="SFZ16" s="18"/>
      <c r="SGA16" s="18"/>
      <c r="SGB16" s="18"/>
      <c r="SGC16" s="18"/>
      <c r="SGD16" s="18"/>
      <c r="SGE16" s="18"/>
      <c r="SGF16" s="18"/>
      <c r="SGG16" s="18"/>
      <c r="SGH16" s="18"/>
      <c r="SGI16" s="18"/>
      <c r="SGJ16" s="18"/>
      <c r="SGK16" s="18"/>
      <c r="SGL16" s="18"/>
      <c r="SGM16" s="18"/>
      <c r="SGN16" s="18"/>
      <c r="SGO16" s="18"/>
      <c r="SGP16" s="18"/>
      <c r="SGQ16" s="18"/>
      <c r="SGR16" s="18"/>
      <c r="SGS16" s="18"/>
      <c r="SGT16" s="18"/>
      <c r="SGU16" s="18"/>
      <c r="SGV16" s="18"/>
      <c r="SGW16" s="18"/>
      <c r="SGX16" s="18"/>
      <c r="SGY16" s="18"/>
      <c r="SGZ16" s="18"/>
      <c r="SHA16" s="18"/>
      <c r="SHB16" s="18"/>
      <c r="SHC16" s="18"/>
      <c r="SHD16" s="18"/>
      <c r="SHE16" s="18"/>
      <c r="SHF16" s="18"/>
      <c r="SHG16" s="18"/>
      <c r="SHH16" s="18"/>
      <c r="SHI16" s="18"/>
      <c r="SHJ16" s="18"/>
      <c r="SHK16" s="18"/>
      <c r="SHL16" s="18"/>
      <c r="SHM16" s="18"/>
      <c r="SHN16" s="18"/>
      <c r="SHO16" s="18"/>
      <c r="SHP16" s="18"/>
      <c r="SHQ16" s="18"/>
      <c r="SHR16" s="18"/>
      <c r="SHS16" s="18"/>
      <c r="SHT16" s="18"/>
      <c r="SHU16" s="18"/>
      <c r="SHV16" s="18"/>
      <c r="SHW16" s="18"/>
      <c r="SHX16" s="18"/>
      <c r="SHY16" s="18"/>
      <c r="SHZ16" s="18"/>
      <c r="SIA16" s="18"/>
      <c r="SIB16" s="18"/>
      <c r="SIC16" s="18"/>
      <c r="SID16" s="18"/>
      <c r="SIE16" s="18"/>
      <c r="SIF16" s="18"/>
      <c r="SIG16" s="18"/>
      <c r="SIH16" s="18"/>
      <c r="SII16" s="18"/>
      <c r="SIJ16" s="18"/>
      <c r="SIK16" s="18"/>
      <c r="SIL16" s="18"/>
      <c r="SIM16" s="18"/>
      <c r="SIN16" s="18"/>
      <c r="SIO16" s="18"/>
      <c r="SIP16" s="18"/>
      <c r="SIQ16" s="18"/>
      <c r="SIR16" s="18"/>
      <c r="SIS16" s="18"/>
      <c r="SIT16" s="18"/>
      <c r="SIU16" s="18"/>
      <c r="SIV16" s="18"/>
      <c r="SIW16" s="18"/>
      <c r="SIX16" s="18"/>
      <c r="SIY16" s="18"/>
      <c r="SIZ16" s="18"/>
      <c r="SJA16" s="18"/>
      <c r="SJB16" s="18"/>
      <c r="SJC16" s="18"/>
      <c r="SJD16" s="18"/>
      <c r="SJE16" s="18"/>
      <c r="SJF16" s="18"/>
      <c r="SJG16" s="18"/>
      <c r="SJH16" s="18"/>
      <c r="SJI16" s="18"/>
      <c r="SJJ16" s="18"/>
      <c r="SJK16" s="18"/>
      <c r="SJL16" s="18"/>
      <c r="SJM16" s="18"/>
      <c r="SJN16" s="18"/>
      <c r="SJO16" s="18"/>
      <c r="SJP16" s="18"/>
      <c r="SJQ16" s="18"/>
      <c r="SJR16" s="18"/>
      <c r="SJS16" s="18"/>
      <c r="SJT16" s="18"/>
      <c r="SJU16" s="18"/>
      <c r="SJV16" s="18"/>
      <c r="SJW16" s="18"/>
      <c r="SJX16" s="18"/>
      <c r="SJY16" s="18"/>
      <c r="SJZ16" s="18"/>
      <c r="SKA16" s="18"/>
      <c r="SKB16" s="18"/>
      <c r="SKC16" s="18"/>
      <c r="SKD16" s="18"/>
      <c r="SKE16" s="18"/>
      <c r="SKF16" s="18"/>
      <c r="SKG16" s="18"/>
      <c r="SKH16" s="18"/>
      <c r="SKI16" s="18"/>
      <c r="SKJ16" s="18"/>
      <c r="SKK16" s="18"/>
      <c r="SKL16" s="18"/>
      <c r="SKM16" s="18"/>
      <c r="SKN16" s="18"/>
      <c r="SKO16" s="18"/>
      <c r="SKP16" s="18"/>
      <c r="SKQ16" s="18"/>
      <c r="SKR16" s="18"/>
      <c r="SKS16" s="18"/>
      <c r="SKT16" s="18"/>
      <c r="SKU16" s="18"/>
      <c r="SKV16" s="18"/>
      <c r="SKW16" s="18"/>
      <c r="SKX16" s="18"/>
      <c r="SKY16" s="18"/>
      <c r="SKZ16" s="18"/>
      <c r="SLA16" s="18"/>
      <c r="SLB16" s="18"/>
      <c r="SLC16" s="18"/>
      <c r="SLD16" s="18"/>
      <c r="SLE16" s="18"/>
      <c r="SLF16" s="18"/>
      <c r="SLG16" s="18"/>
      <c r="SLH16" s="18"/>
      <c r="SLI16" s="18"/>
      <c r="SLJ16" s="18"/>
      <c r="SLK16" s="18"/>
      <c r="SLL16" s="18"/>
      <c r="SLM16" s="18"/>
      <c r="SLN16" s="18"/>
      <c r="SLO16" s="18"/>
      <c r="SLP16" s="18"/>
      <c r="SLQ16" s="18"/>
      <c r="SLR16" s="18"/>
      <c r="SLS16" s="18"/>
      <c r="SLT16" s="18"/>
      <c r="SLU16" s="18"/>
      <c r="SLV16" s="18"/>
      <c r="SLW16" s="18"/>
      <c r="SLX16" s="18"/>
      <c r="SLY16" s="18"/>
      <c r="SLZ16" s="18"/>
      <c r="SMA16" s="18"/>
      <c r="SMB16" s="18"/>
      <c r="SMC16" s="18"/>
      <c r="SMD16" s="18"/>
      <c r="SME16" s="18"/>
      <c r="SMF16" s="18"/>
      <c r="SMG16" s="18"/>
      <c r="SMH16" s="18"/>
      <c r="SMI16" s="18"/>
      <c r="SMJ16" s="18"/>
      <c r="SMK16" s="18"/>
      <c r="SML16" s="18"/>
      <c r="SMM16" s="18"/>
      <c r="SMN16" s="18"/>
      <c r="SMO16" s="18"/>
      <c r="SMP16" s="18"/>
      <c r="SMQ16" s="18"/>
      <c r="SMR16" s="18"/>
      <c r="SMS16" s="18"/>
      <c r="SMT16" s="18"/>
      <c r="SMU16" s="18"/>
      <c r="SMV16" s="18"/>
      <c r="SMW16" s="18"/>
      <c r="SMX16" s="18"/>
      <c r="SMY16" s="18"/>
      <c r="SMZ16" s="18"/>
      <c r="SNA16" s="18"/>
      <c r="SNB16" s="18"/>
      <c r="SNC16" s="18"/>
      <c r="SND16" s="18"/>
      <c r="SNE16" s="18"/>
      <c r="SNF16" s="18"/>
      <c r="SNG16" s="18"/>
      <c r="SNH16" s="18"/>
      <c r="SNI16" s="18"/>
      <c r="SNJ16" s="18"/>
      <c r="SNK16" s="18"/>
      <c r="SNL16" s="18"/>
      <c r="SNM16" s="18"/>
      <c r="SNN16" s="18"/>
      <c r="SNO16" s="18"/>
      <c r="SNP16" s="18"/>
      <c r="SNQ16" s="18"/>
      <c r="SNR16" s="18"/>
      <c r="SNS16" s="18"/>
      <c r="SNT16" s="18"/>
      <c r="SNU16" s="18"/>
      <c r="SNV16" s="18"/>
      <c r="SNW16" s="18"/>
      <c r="SNX16" s="18"/>
      <c r="SNY16" s="18"/>
      <c r="SNZ16" s="18"/>
      <c r="SOA16" s="18"/>
      <c r="SOB16" s="18"/>
      <c r="SOC16" s="18"/>
      <c r="SOD16" s="18"/>
      <c r="SOE16" s="18"/>
      <c r="SOF16" s="18"/>
      <c r="SOG16" s="18"/>
      <c r="SOH16" s="18"/>
      <c r="SOI16" s="18"/>
      <c r="SOJ16" s="18"/>
      <c r="SOK16" s="18"/>
      <c r="SOL16" s="18"/>
      <c r="SOM16" s="18"/>
      <c r="SON16" s="18"/>
      <c r="SOO16" s="18"/>
      <c r="SOP16" s="18"/>
      <c r="SOQ16" s="18"/>
      <c r="SOR16" s="18"/>
      <c r="SOS16" s="18"/>
      <c r="SOT16" s="18"/>
      <c r="SOU16" s="18"/>
      <c r="SOV16" s="18"/>
      <c r="SOW16" s="18"/>
      <c r="SOX16" s="18"/>
      <c r="SOY16" s="18"/>
      <c r="SOZ16" s="18"/>
      <c r="SPA16" s="18"/>
      <c r="SPB16" s="18"/>
      <c r="SPC16" s="18"/>
      <c r="SPD16" s="18"/>
      <c r="SPE16" s="18"/>
      <c r="SPF16" s="18"/>
      <c r="SPG16" s="18"/>
      <c r="SPH16" s="18"/>
      <c r="SPI16" s="18"/>
      <c r="SPJ16" s="18"/>
      <c r="SPK16" s="18"/>
      <c r="SPL16" s="18"/>
      <c r="SPM16" s="18"/>
      <c r="SPN16" s="18"/>
      <c r="SPO16" s="18"/>
      <c r="SPP16" s="18"/>
      <c r="SPQ16" s="18"/>
      <c r="SPR16" s="18"/>
      <c r="SPS16" s="18"/>
      <c r="SPT16" s="18"/>
      <c r="SPU16" s="18"/>
      <c r="SPV16" s="18"/>
      <c r="SPW16" s="18"/>
      <c r="SPX16" s="18"/>
      <c r="SPY16" s="18"/>
      <c r="SPZ16" s="18"/>
      <c r="SQA16" s="18"/>
      <c r="SQB16" s="18"/>
      <c r="SQC16" s="18"/>
      <c r="SQD16" s="18"/>
      <c r="SQE16" s="18"/>
      <c r="SQF16" s="18"/>
      <c r="SQG16" s="18"/>
      <c r="SQH16" s="18"/>
      <c r="SQI16" s="18"/>
      <c r="SQJ16" s="18"/>
      <c r="SQK16" s="18"/>
      <c r="SQL16" s="18"/>
      <c r="SQM16" s="18"/>
      <c r="SQN16" s="18"/>
      <c r="SQO16" s="18"/>
      <c r="SQP16" s="18"/>
      <c r="SQQ16" s="18"/>
      <c r="SQR16" s="18"/>
      <c r="SQS16" s="18"/>
      <c r="SQT16" s="18"/>
      <c r="SQU16" s="18"/>
      <c r="SQV16" s="18"/>
      <c r="SQW16" s="18"/>
      <c r="SQX16" s="18"/>
      <c r="SQY16" s="18"/>
      <c r="SQZ16" s="18"/>
      <c r="SRA16" s="18"/>
      <c r="SRB16" s="18"/>
      <c r="SRC16" s="18"/>
      <c r="SRD16" s="18"/>
      <c r="SRE16" s="18"/>
      <c r="SRF16" s="18"/>
      <c r="SRG16" s="18"/>
      <c r="SRH16" s="18"/>
      <c r="SRI16" s="18"/>
      <c r="SRJ16" s="18"/>
      <c r="SRK16" s="18"/>
      <c r="SRL16" s="18"/>
      <c r="SRM16" s="18"/>
      <c r="SRN16" s="18"/>
      <c r="SRO16" s="18"/>
      <c r="SRP16" s="18"/>
      <c r="SRQ16" s="18"/>
      <c r="SRR16" s="18"/>
      <c r="SRS16" s="18"/>
      <c r="SRT16" s="18"/>
      <c r="SRU16" s="18"/>
      <c r="SRV16" s="18"/>
      <c r="SRW16" s="18"/>
      <c r="SRX16" s="18"/>
      <c r="SRY16" s="18"/>
      <c r="SRZ16" s="18"/>
      <c r="SSA16" s="18"/>
      <c r="SSB16" s="18"/>
      <c r="SSC16" s="18"/>
      <c r="SSD16" s="18"/>
      <c r="SSE16" s="18"/>
      <c r="SSF16" s="18"/>
      <c r="SSG16" s="18"/>
      <c r="SSH16" s="18"/>
      <c r="SSI16" s="18"/>
      <c r="SSJ16" s="18"/>
      <c r="SSK16" s="18"/>
      <c r="SSL16" s="18"/>
      <c r="SSM16" s="18"/>
      <c r="SSN16" s="18"/>
      <c r="SSO16" s="18"/>
      <c r="SSP16" s="18"/>
      <c r="SSQ16" s="18"/>
      <c r="SSR16" s="18"/>
      <c r="SSS16" s="18"/>
      <c r="SST16" s="18"/>
      <c r="SSU16" s="18"/>
      <c r="SSV16" s="18"/>
      <c r="SSW16" s="18"/>
      <c r="SSX16" s="18"/>
      <c r="SSY16" s="18"/>
      <c r="SSZ16" s="18"/>
      <c r="STA16" s="18"/>
      <c r="STB16" s="18"/>
      <c r="STC16" s="18"/>
      <c r="STD16" s="18"/>
      <c r="STE16" s="18"/>
      <c r="STF16" s="18"/>
      <c r="STG16" s="18"/>
      <c r="STH16" s="18"/>
      <c r="STI16" s="18"/>
      <c r="STJ16" s="18"/>
      <c r="STK16" s="18"/>
      <c r="STL16" s="18"/>
      <c r="STM16" s="18"/>
      <c r="STN16" s="18"/>
      <c r="STO16" s="18"/>
      <c r="STP16" s="18"/>
      <c r="STQ16" s="18"/>
      <c r="STR16" s="18"/>
      <c r="STS16" s="18"/>
      <c r="STT16" s="18"/>
      <c r="STU16" s="18"/>
      <c r="STV16" s="18"/>
      <c r="STW16" s="18"/>
      <c r="STX16" s="18"/>
      <c r="STY16" s="18"/>
      <c r="STZ16" s="18"/>
      <c r="SUA16" s="18"/>
      <c r="SUB16" s="18"/>
      <c r="SUC16" s="18"/>
      <c r="SUD16" s="18"/>
      <c r="SUE16" s="18"/>
      <c r="SUF16" s="18"/>
      <c r="SUG16" s="18"/>
      <c r="SUH16" s="18"/>
      <c r="SUI16" s="18"/>
      <c r="SUJ16" s="18"/>
      <c r="SUK16" s="18"/>
      <c r="SUL16" s="18"/>
      <c r="SUM16" s="18"/>
      <c r="SUN16" s="18"/>
      <c r="SUO16" s="18"/>
      <c r="SUP16" s="18"/>
      <c r="SUQ16" s="18"/>
      <c r="SUR16" s="18"/>
      <c r="SUS16" s="18"/>
      <c r="SUT16" s="18"/>
      <c r="SUU16" s="18"/>
      <c r="SUV16" s="18"/>
      <c r="SUW16" s="18"/>
      <c r="SUX16" s="18"/>
      <c r="SUY16" s="18"/>
      <c r="SUZ16" s="18"/>
      <c r="SVA16" s="18"/>
      <c r="SVB16" s="18"/>
      <c r="SVC16" s="18"/>
      <c r="SVD16" s="18"/>
      <c r="SVE16" s="18"/>
      <c r="SVF16" s="18"/>
      <c r="SVG16" s="18"/>
      <c r="SVH16" s="18"/>
      <c r="SVI16" s="18"/>
      <c r="SVJ16" s="18"/>
      <c r="SVK16" s="18"/>
      <c r="SVL16" s="18"/>
      <c r="SVM16" s="18"/>
      <c r="SVN16" s="18"/>
      <c r="SVO16" s="18"/>
      <c r="SVP16" s="18"/>
      <c r="SVQ16" s="18"/>
      <c r="SVR16" s="18"/>
      <c r="SVS16" s="18"/>
      <c r="SVT16" s="18"/>
      <c r="SVU16" s="18"/>
      <c r="SVV16" s="18"/>
      <c r="SVW16" s="18"/>
      <c r="SVX16" s="18"/>
      <c r="SVY16" s="18"/>
      <c r="SVZ16" s="18"/>
      <c r="SWA16" s="18"/>
      <c r="SWB16" s="18"/>
      <c r="SWC16" s="18"/>
      <c r="SWD16" s="18"/>
      <c r="SWE16" s="18"/>
      <c r="SWF16" s="18"/>
      <c r="SWG16" s="18"/>
      <c r="SWH16" s="18"/>
      <c r="SWI16" s="18"/>
      <c r="SWJ16" s="18"/>
      <c r="SWK16" s="18"/>
      <c r="SWL16" s="18"/>
      <c r="SWM16" s="18"/>
      <c r="SWN16" s="18"/>
      <c r="SWO16" s="18"/>
      <c r="SWP16" s="18"/>
      <c r="SWQ16" s="18"/>
      <c r="SWR16" s="18"/>
      <c r="SWS16" s="18"/>
      <c r="SWT16" s="18"/>
      <c r="SWU16" s="18"/>
      <c r="SWV16" s="18"/>
      <c r="SWW16" s="18"/>
      <c r="SWX16" s="18"/>
      <c r="SWY16" s="18"/>
      <c r="SWZ16" s="18"/>
      <c r="SXA16" s="18"/>
      <c r="SXB16" s="18"/>
      <c r="SXC16" s="18"/>
      <c r="SXD16" s="18"/>
      <c r="SXE16" s="18"/>
      <c r="SXF16" s="18"/>
      <c r="SXG16" s="18"/>
      <c r="SXH16" s="18"/>
      <c r="SXI16" s="18"/>
      <c r="SXJ16" s="18"/>
      <c r="SXK16" s="18"/>
      <c r="SXL16" s="18"/>
      <c r="SXM16" s="18"/>
      <c r="SXN16" s="18"/>
      <c r="SXO16" s="18"/>
      <c r="SXP16" s="18"/>
      <c r="SXQ16" s="18"/>
      <c r="SXR16" s="18"/>
      <c r="SXS16" s="18"/>
      <c r="SXT16" s="18"/>
      <c r="SXU16" s="18"/>
      <c r="SXV16" s="18"/>
      <c r="SXW16" s="18"/>
      <c r="SXX16" s="18"/>
      <c r="SXY16" s="18"/>
      <c r="SXZ16" s="18"/>
      <c r="SYA16" s="18"/>
      <c r="SYB16" s="18"/>
      <c r="SYC16" s="18"/>
      <c r="SYD16" s="18"/>
      <c r="SYE16" s="18"/>
      <c r="SYF16" s="18"/>
      <c r="SYG16" s="18"/>
      <c r="SYH16" s="18"/>
      <c r="SYI16" s="18"/>
      <c r="SYJ16" s="18"/>
      <c r="SYK16" s="18"/>
      <c r="SYL16" s="18"/>
      <c r="SYM16" s="18"/>
      <c r="SYN16" s="18"/>
      <c r="SYO16" s="18"/>
      <c r="SYP16" s="18"/>
      <c r="SYQ16" s="18"/>
      <c r="SYR16" s="18"/>
      <c r="SYS16" s="18"/>
      <c r="SYT16" s="18"/>
      <c r="SYU16" s="18"/>
      <c r="SYV16" s="18"/>
      <c r="SYW16" s="18"/>
      <c r="SYX16" s="18"/>
      <c r="SYY16" s="18"/>
      <c r="SYZ16" s="18"/>
      <c r="SZA16" s="18"/>
      <c r="SZB16" s="18"/>
      <c r="SZC16" s="18"/>
      <c r="SZD16" s="18"/>
      <c r="SZE16" s="18"/>
      <c r="SZF16" s="18"/>
      <c r="SZG16" s="18"/>
      <c r="SZH16" s="18"/>
      <c r="SZI16" s="18"/>
      <c r="SZJ16" s="18"/>
      <c r="SZK16" s="18"/>
      <c r="SZL16" s="18"/>
      <c r="SZM16" s="18"/>
      <c r="SZN16" s="18"/>
      <c r="SZO16" s="18"/>
      <c r="SZP16" s="18"/>
      <c r="SZQ16" s="18"/>
      <c r="SZR16" s="18"/>
      <c r="SZS16" s="18"/>
      <c r="SZT16" s="18"/>
      <c r="SZU16" s="18"/>
      <c r="SZV16" s="18"/>
      <c r="SZW16" s="18"/>
      <c r="SZX16" s="18"/>
      <c r="SZY16" s="18"/>
      <c r="SZZ16" s="18"/>
      <c r="TAA16" s="18"/>
      <c r="TAB16" s="18"/>
      <c r="TAC16" s="18"/>
      <c r="TAD16" s="18"/>
      <c r="TAE16" s="18"/>
      <c r="TAF16" s="18"/>
      <c r="TAG16" s="18"/>
      <c r="TAH16" s="18"/>
      <c r="TAI16" s="18"/>
      <c r="TAJ16" s="18"/>
      <c r="TAK16" s="18"/>
      <c r="TAL16" s="18"/>
      <c r="TAM16" s="18"/>
      <c r="TAN16" s="18"/>
      <c r="TAO16" s="18"/>
      <c r="TAP16" s="18"/>
      <c r="TAQ16" s="18"/>
      <c r="TAR16" s="18"/>
      <c r="TAS16" s="18"/>
      <c r="TAT16" s="18"/>
      <c r="TAU16" s="18"/>
      <c r="TAV16" s="18"/>
      <c r="TAW16" s="18"/>
      <c r="TAX16" s="18"/>
      <c r="TAY16" s="18"/>
      <c r="TAZ16" s="18"/>
      <c r="TBA16" s="18"/>
      <c r="TBB16" s="18"/>
      <c r="TBC16" s="18"/>
      <c r="TBD16" s="18"/>
      <c r="TBE16" s="18"/>
      <c r="TBF16" s="18"/>
      <c r="TBG16" s="18"/>
      <c r="TBH16" s="18"/>
      <c r="TBI16" s="18"/>
      <c r="TBJ16" s="18"/>
      <c r="TBK16" s="18"/>
      <c r="TBL16" s="18"/>
      <c r="TBM16" s="18"/>
      <c r="TBN16" s="18"/>
      <c r="TBO16" s="18"/>
      <c r="TBP16" s="18"/>
      <c r="TBQ16" s="18"/>
      <c r="TBR16" s="18"/>
      <c r="TBS16" s="18"/>
      <c r="TBT16" s="18"/>
      <c r="TBU16" s="18"/>
      <c r="TBV16" s="18"/>
      <c r="TBW16" s="18"/>
      <c r="TBX16" s="18"/>
      <c r="TBY16" s="18"/>
      <c r="TBZ16" s="18"/>
      <c r="TCA16" s="18"/>
      <c r="TCB16" s="18"/>
      <c r="TCC16" s="18"/>
      <c r="TCD16" s="18"/>
      <c r="TCE16" s="18"/>
      <c r="TCF16" s="18"/>
      <c r="TCG16" s="18"/>
      <c r="TCH16" s="18"/>
      <c r="TCI16" s="18"/>
      <c r="TCJ16" s="18"/>
      <c r="TCK16" s="18"/>
      <c r="TCL16" s="18"/>
      <c r="TCM16" s="18"/>
      <c r="TCN16" s="18"/>
      <c r="TCO16" s="18"/>
      <c r="TCP16" s="18"/>
      <c r="TCQ16" s="18"/>
      <c r="TCR16" s="18"/>
      <c r="TCS16" s="18"/>
      <c r="TCT16" s="18"/>
      <c r="TCU16" s="18"/>
      <c r="TCV16" s="18"/>
      <c r="TCW16" s="18"/>
      <c r="TCX16" s="18"/>
      <c r="TCY16" s="18"/>
      <c r="TCZ16" s="18"/>
      <c r="TDA16" s="18"/>
      <c r="TDB16" s="18"/>
      <c r="TDC16" s="18"/>
      <c r="TDD16" s="18"/>
      <c r="TDE16" s="18"/>
      <c r="TDF16" s="18"/>
      <c r="TDG16" s="18"/>
      <c r="TDH16" s="18"/>
      <c r="TDI16" s="18"/>
      <c r="TDJ16" s="18"/>
      <c r="TDK16" s="18"/>
      <c r="TDL16" s="18"/>
      <c r="TDM16" s="18"/>
      <c r="TDN16" s="18"/>
      <c r="TDO16" s="18"/>
      <c r="TDP16" s="18"/>
      <c r="TDQ16" s="18"/>
      <c r="TDR16" s="18"/>
      <c r="TDS16" s="18"/>
      <c r="TDT16" s="18"/>
      <c r="TDU16" s="18"/>
      <c r="TDV16" s="18"/>
      <c r="TDW16" s="18"/>
      <c r="TDX16" s="18"/>
      <c r="TDY16" s="18"/>
      <c r="TDZ16" s="18"/>
      <c r="TEA16" s="18"/>
      <c r="TEB16" s="18"/>
      <c r="TEC16" s="18"/>
      <c r="TED16" s="18"/>
      <c r="TEE16" s="18"/>
      <c r="TEF16" s="18"/>
      <c r="TEG16" s="18"/>
      <c r="TEH16" s="18"/>
      <c r="TEI16" s="18"/>
      <c r="TEJ16" s="18"/>
      <c r="TEK16" s="18"/>
      <c r="TEL16" s="18"/>
      <c r="TEM16" s="18"/>
      <c r="TEN16" s="18"/>
      <c r="TEO16" s="18"/>
      <c r="TEP16" s="18"/>
      <c r="TEQ16" s="18"/>
      <c r="TER16" s="18"/>
      <c r="TES16" s="18"/>
      <c r="TET16" s="18"/>
      <c r="TEU16" s="18"/>
      <c r="TEV16" s="18"/>
      <c r="TEW16" s="18"/>
      <c r="TEX16" s="18"/>
      <c r="TEY16" s="18"/>
      <c r="TEZ16" s="18"/>
      <c r="TFA16" s="18"/>
      <c r="TFB16" s="18"/>
      <c r="TFC16" s="18"/>
      <c r="TFD16" s="18"/>
      <c r="TFE16" s="18"/>
      <c r="TFF16" s="18"/>
      <c r="TFG16" s="18"/>
      <c r="TFH16" s="18"/>
      <c r="TFI16" s="18"/>
      <c r="TFJ16" s="18"/>
      <c r="TFK16" s="18"/>
      <c r="TFL16" s="18"/>
      <c r="TFM16" s="18"/>
      <c r="TFN16" s="18"/>
      <c r="TFO16" s="18"/>
      <c r="TFP16" s="18"/>
      <c r="TFQ16" s="18"/>
      <c r="TFR16" s="18"/>
      <c r="TFS16" s="18"/>
      <c r="TFT16" s="18"/>
      <c r="TFU16" s="18"/>
      <c r="TFV16" s="18"/>
      <c r="TFW16" s="18"/>
      <c r="TFX16" s="18"/>
      <c r="TFY16" s="18"/>
      <c r="TFZ16" s="18"/>
      <c r="TGA16" s="18"/>
      <c r="TGB16" s="18"/>
      <c r="TGC16" s="18"/>
      <c r="TGD16" s="18"/>
      <c r="TGE16" s="18"/>
      <c r="TGF16" s="18"/>
      <c r="TGG16" s="18"/>
      <c r="TGH16" s="18"/>
      <c r="TGI16" s="18"/>
      <c r="TGJ16" s="18"/>
      <c r="TGK16" s="18"/>
      <c r="TGL16" s="18"/>
      <c r="TGM16" s="18"/>
      <c r="TGN16" s="18"/>
      <c r="TGO16" s="18"/>
      <c r="TGP16" s="18"/>
      <c r="TGQ16" s="18"/>
      <c r="TGR16" s="18"/>
      <c r="TGS16" s="18"/>
      <c r="TGT16" s="18"/>
      <c r="TGU16" s="18"/>
      <c r="TGV16" s="18"/>
      <c r="TGW16" s="18"/>
      <c r="TGX16" s="18"/>
      <c r="TGY16" s="18"/>
      <c r="TGZ16" s="18"/>
      <c r="THA16" s="18"/>
      <c r="THB16" s="18"/>
      <c r="THC16" s="18"/>
      <c r="THD16" s="18"/>
      <c r="THE16" s="18"/>
      <c r="THF16" s="18"/>
      <c r="THG16" s="18"/>
      <c r="THH16" s="18"/>
      <c r="THI16" s="18"/>
      <c r="THJ16" s="18"/>
      <c r="THK16" s="18"/>
      <c r="THL16" s="18"/>
      <c r="THM16" s="18"/>
      <c r="THN16" s="18"/>
      <c r="THO16" s="18"/>
      <c r="THP16" s="18"/>
      <c r="THQ16" s="18"/>
      <c r="THR16" s="18"/>
      <c r="THS16" s="18"/>
      <c r="THT16" s="18"/>
      <c r="THU16" s="18"/>
      <c r="THV16" s="18"/>
      <c r="THW16" s="18"/>
      <c r="THX16" s="18"/>
      <c r="THY16" s="18"/>
      <c r="THZ16" s="18"/>
      <c r="TIA16" s="18"/>
      <c r="TIB16" s="18"/>
      <c r="TIC16" s="18"/>
      <c r="TID16" s="18"/>
      <c r="TIE16" s="18"/>
      <c r="TIF16" s="18"/>
      <c r="TIG16" s="18"/>
      <c r="TIH16" s="18"/>
      <c r="TII16" s="18"/>
      <c r="TIJ16" s="18"/>
      <c r="TIK16" s="18"/>
      <c r="TIL16" s="18"/>
      <c r="TIM16" s="18"/>
      <c r="TIN16" s="18"/>
      <c r="TIO16" s="18"/>
      <c r="TIP16" s="18"/>
      <c r="TIQ16" s="18"/>
      <c r="TIR16" s="18"/>
      <c r="TIS16" s="18"/>
      <c r="TIT16" s="18"/>
      <c r="TIU16" s="18"/>
      <c r="TIV16" s="18"/>
      <c r="TIW16" s="18"/>
      <c r="TIX16" s="18"/>
      <c r="TIY16" s="18"/>
      <c r="TIZ16" s="18"/>
      <c r="TJA16" s="18"/>
      <c r="TJB16" s="18"/>
      <c r="TJC16" s="18"/>
      <c r="TJD16" s="18"/>
      <c r="TJE16" s="18"/>
      <c r="TJF16" s="18"/>
      <c r="TJG16" s="18"/>
      <c r="TJH16" s="18"/>
      <c r="TJI16" s="18"/>
      <c r="TJJ16" s="18"/>
      <c r="TJK16" s="18"/>
      <c r="TJL16" s="18"/>
      <c r="TJM16" s="18"/>
      <c r="TJN16" s="18"/>
      <c r="TJO16" s="18"/>
      <c r="TJP16" s="18"/>
      <c r="TJQ16" s="18"/>
      <c r="TJR16" s="18"/>
      <c r="TJS16" s="18"/>
      <c r="TJT16" s="18"/>
      <c r="TJU16" s="18"/>
      <c r="TJV16" s="18"/>
      <c r="TJW16" s="18"/>
      <c r="TJX16" s="18"/>
      <c r="TJY16" s="18"/>
      <c r="TJZ16" s="18"/>
      <c r="TKA16" s="18"/>
      <c r="TKB16" s="18"/>
      <c r="TKC16" s="18"/>
      <c r="TKD16" s="18"/>
      <c r="TKE16" s="18"/>
      <c r="TKF16" s="18"/>
      <c r="TKG16" s="18"/>
      <c r="TKH16" s="18"/>
      <c r="TKI16" s="18"/>
      <c r="TKJ16" s="18"/>
      <c r="TKK16" s="18"/>
      <c r="TKL16" s="18"/>
      <c r="TKM16" s="18"/>
      <c r="TKN16" s="18"/>
      <c r="TKO16" s="18"/>
      <c r="TKP16" s="18"/>
      <c r="TKQ16" s="18"/>
      <c r="TKR16" s="18"/>
      <c r="TKS16" s="18"/>
      <c r="TKT16" s="18"/>
      <c r="TKU16" s="18"/>
      <c r="TKV16" s="18"/>
      <c r="TKW16" s="18"/>
      <c r="TKX16" s="18"/>
      <c r="TKY16" s="18"/>
      <c r="TKZ16" s="18"/>
      <c r="TLA16" s="18"/>
      <c r="TLB16" s="18"/>
      <c r="TLC16" s="18"/>
      <c r="TLD16" s="18"/>
      <c r="TLE16" s="18"/>
      <c r="TLF16" s="18"/>
      <c r="TLG16" s="18"/>
      <c r="TLH16" s="18"/>
      <c r="TLI16" s="18"/>
      <c r="TLJ16" s="18"/>
      <c r="TLK16" s="18"/>
      <c r="TLL16" s="18"/>
      <c r="TLM16" s="18"/>
      <c r="TLN16" s="18"/>
      <c r="TLO16" s="18"/>
      <c r="TLP16" s="18"/>
      <c r="TLQ16" s="18"/>
      <c r="TLR16" s="18"/>
      <c r="TLS16" s="18"/>
      <c r="TLT16" s="18"/>
      <c r="TLU16" s="18"/>
      <c r="TLV16" s="18"/>
      <c r="TLW16" s="18"/>
      <c r="TLX16" s="18"/>
      <c r="TLY16" s="18"/>
      <c r="TLZ16" s="18"/>
      <c r="TMA16" s="18"/>
      <c r="TMB16" s="18"/>
      <c r="TMC16" s="18"/>
      <c r="TMD16" s="18"/>
      <c r="TME16" s="18"/>
      <c r="TMF16" s="18"/>
      <c r="TMG16" s="18"/>
      <c r="TMH16" s="18"/>
      <c r="TMI16" s="18"/>
      <c r="TMJ16" s="18"/>
      <c r="TMK16" s="18"/>
      <c r="TML16" s="18"/>
      <c r="TMM16" s="18"/>
      <c r="TMN16" s="18"/>
      <c r="TMO16" s="18"/>
      <c r="TMP16" s="18"/>
      <c r="TMQ16" s="18"/>
      <c r="TMR16" s="18"/>
      <c r="TMS16" s="18"/>
      <c r="TMT16" s="18"/>
      <c r="TMU16" s="18"/>
      <c r="TMV16" s="18"/>
      <c r="TMW16" s="18"/>
      <c r="TMX16" s="18"/>
      <c r="TMY16" s="18"/>
      <c r="TMZ16" s="18"/>
      <c r="TNA16" s="18"/>
      <c r="TNB16" s="18"/>
      <c r="TNC16" s="18"/>
      <c r="TND16" s="18"/>
      <c r="TNE16" s="18"/>
      <c r="TNF16" s="18"/>
      <c r="TNG16" s="18"/>
      <c r="TNH16" s="18"/>
      <c r="TNI16" s="18"/>
      <c r="TNJ16" s="18"/>
      <c r="TNK16" s="18"/>
      <c r="TNL16" s="18"/>
      <c r="TNM16" s="18"/>
      <c r="TNN16" s="18"/>
      <c r="TNO16" s="18"/>
      <c r="TNP16" s="18"/>
      <c r="TNQ16" s="18"/>
      <c r="TNR16" s="18"/>
      <c r="TNS16" s="18"/>
      <c r="TNT16" s="18"/>
      <c r="TNU16" s="18"/>
      <c r="TNV16" s="18"/>
      <c r="TNW16" s="18"/>
      <c r="TNX16" s="18"/>
      <c r="TNY16" s="18"/>
      <c r="TNZ16" s="18"/>
      <c r="TOA16" s="18"/>
      <c r="TOB16" s="18"/>
      <c r="TOC16" s="18"/>
      <c r="TOD16" s="18"/>
      <c r="TOE16" s="18"/>
      <c r="TOF16" s="18"/>
      <c r="TOG16" s="18"/>
      <c r="TOH16" s="18"/>
      <c r="TOI16" s="18"/>
      <c r="TOJ16" s="18"/>
      <c r="TOK16" s="18"/>
      <c r="TOL16" s="18"/>
      <c r="TOM16" s="18"/>
      <c r="TON16" s="18"/>
      <c r="TOO16" s="18"/>
      <c r="TOP16" s="18"/>
      <c r="TOQ16" s="18"/>
      <c r="TOR16" s="18"/>
      <c r="TOS16" s="18"/>
      <c r="TOT16" s="18"/>
      <c r="TOU16" s="18"/>
      <c r="TOV16" s="18"/>
      <c r="TOW16" s="18"/>
      <c r="TOX16" s="18"/>
      <c r="TOY16" s="18"/>
      <c r="TOZ16" s="18"/>
      <c r="TPA16" s="18"/>
      <c r="TPB16" s="18"/>
      <c r="TPC16" s="18"/>
      <c r="TPD16" s="18"/>
      <c r="TPE16" s="18"/>
      <c r="TPF16" s="18"/>
      <c r="TPG16" s="18"/>
      <c r="TPH16" s="18"/>
      <c r="TPI16" s="18"/>
      <c r="TPJ16" s="18"/>
      <c r="TPK16" s="18"/>
      <c r="TPL16" s="18"/>
      <c r="TPM16" s="18"/>
      <c r="TPN16" s="18"/>
      <c r="TPO16" s="18"/>
      <c r="TPP16" s="18"/>
      <c r="TPQ16" s="18"/>
      <c r="TPR16" s="18"/>
      <c r="TPS16" s="18"/>
      <c r="TPT16" s="18"/>
      <c r="TPU16" s="18"/>
      <c r="TPV16" s="18"/>
      <c r="TPW16" s="18"/>
      <c r="TPX16" s="18"/>
      <c r="TPY16" s="18"/>
      <c r="TPZ16" s="18"/>
      <c r="TQA16" s="18"/>
      <c r="TQB16" s="18"/>
      <c r="TQC16" s="18"/>
      <c r="TQD16" s="18"/>
      <c r="TQE16" s="18"/>
      <c r="TQF16" s="18"/>
      <c r="TQG16" s="18"/>
      <c r="TQH16" s="18"/>
      <c r="TQI16" s="18"/>
      <c r="TQJ16" s="18"/>
      <c r="TQK16" s="18"/>
      <c r="TQL16" s="18"/>
      <c r="TQM16" s="18"/>
      <c r="TQN16" s="18"/>
      <c r="TQO16" s="18"/>
      <c r="TQP16" s="18"/>
      <c r="TQQ16" s="18"/>
      <c r="TQR16" s="18"/>
      <c r="TQS16" s="18"/>
      <c r="TQT16" s="18"/>
      <c r="TQU16" s="18"/>
      <c r="TQV16" s="18"/>
      <c r="TQW16" s="18"/>
      <c r="TQX16" s="18"/>
      <c r="TQY16" s="18"/>
      <c r="TQZ16" s="18"/>
      <c r="TRA16" s="18"/>
      <c r="TRB16" s="18"/>
      <c r="TRC16" s="18"/>
      <c r="TRD16" s="18"/>
      <c r="TRE16" s="18"/>
      <c r="TRF16" s="18"/>
      <c r="TRG16" s="18"/>
      <c r="TRH16" s="18"/>
      <c r="TRI16" s="18"/>
      <c r="TRJ16" s="18"/>
      <c r="TRK16" s="18"/>
      <c r="TRL16" s="18"/>
      <c r="TRM16" s="18"/>
      <c r="TRN16" s="18"/>
      <c r="TRO16" s="18"/>
      <c r="TRP16" s="18"/>
      <c r="TRQ16" s="18"/>
      <c r="TRR16" s="18"/>
      <c r="TRS16" s="18"/>
      <c r="TRT16" s="18"/>
      <c r="TRU16" s="18"/>
      <c r="TRV16" s="18"/>
      <c r="TRW16" s="18"/>
      <c r="TRX16" s="18"/>
      <c r="TRY16" s="18"/>
      <c r="TRZ16" s="18"/>
      <c r="TSA16" s="18"/>
      <c r="TSB16" s="18"/>
      <c r="TSC16" s="18"/>
      <c r="TSD16" s="18"/>
      <c r="TSE16" s="18"/>
      <c r="TSF16" s="18"/>
      <c r="TSG16" s="18"/>
      <c r="TSH16" s="18"/>
      <c r="TSI16" s="18"/>
      <c r="TSJ16" s="18"/>
      <c r="TSK16" s="18"/>
      <c r="TSL16" s="18"/>
      <c r="TSM16" s="18"/>
      <c r="TSN16" s="18"/>
      <c r="TSO16" s="18"/>
      <c r="TSP16" s="18"/>
      <c r="TSQ16" s="18"/>
      <c r="TSR16" s="18"/>
      <c r="TSS16" s="18"/>
      <c r="TST16" s="18"/>
      <c r="TSU16" s="18"/>
      <c r="TSV16" s="18"/>
      <c r="TSW16" s="18"/>
      <c r="TSX16" s="18"/>
      <c r="TSY16" s="18"/>
      <c r="TSZ16" s="18"/>
      <c r="TTA16" s="18"/>
      <c r="TTB16" s="18"/>
      <c r="TTC16" s="18"/>
      <c r="TTD16" s="18"/>
      <c r="TTE16" s="18"/>
      <c r="TTF16" s="18"/>
      <c r="TTG16" s="18"/>
      <c r="TTH16" s="18"/>
      <c r="TTI16" s="18"/>
      <c r="TTJ16" s="18"/>
      <c r="TTK16" s="18"/>
      <c r="TTL16" s="18"/>
      <c r="TTM16" s="18"/>
      <c r="TTN16" s="18"/>
      <c r="TTO16" s="18"/>
      <c r="TTP16" s="18"/>
      <c r="TTQ16" s="18"/>
      <c r="TTR16" s="18"/>
      <c r="TTS16" s="18"/>
      <c r="TTT16" s="18"/>
      <c r="TTU16" s="18"/>
      <c r="TTV16" s="18"/>
      <c r="TTW16" s="18"/>
      <c r="TTX16" s="18"/>
      <c r="TTY16" s="18"/>
      <c r="TTZ16" s="18"/>
      <c r="TUA16" s="18"/>
      <c r="TUB16" s="18"/>
      <c r="TUC16" s="18"/>
      <c r="TUD16" s="18"/>
      <c r="TUE16" s="18"/>
      <c r="TUF16" s="18"/>
      <c r="TUG16" s="18"/>
      <c r="TUH16" s="18"/>
      <c r="TUI16" s="18"/>
      <c r="TUJ16" s="18"/>
      <c r="TUK16" s="18"/>
      <c r="TUL16" s="18"/>
      <c r="TUM16" s="18"/>
      <c r="TUN16" s="18"/>
      <c r="TUO16" s="18"/>
      <c r="TUP16" s="18"/>
      <c r="TUQ16" s="18"/>
      <c r="TUR16" s="18"/>
      <c r="TUS16" s="18"/>
      <c r="TUT16" s="18"/>
      <c r="TUU16" s="18"/>
      <c r="TUV16" s="18"/>
      <c r="TUW16" s="18"/>
      <c r="TUX16" s="18"/>
      <c r="TUY16" s="18"/>
      <c r="TUZ16" s="18"/>
      <c r="TVA16" s="18"/>
      <c r="TVB16" s="18"/>
      <c r="TVC16" s="18"/>
      <c r="TVD16" s="18"/>
      <c r="TVE16" s="18"/>
      <c r="TVF16" s="18"/>
      <c r="TVG16" s="18"/>
      <c r="TVH16" s="18"/>
      <c r="TVI16" s="18"/>
      <c r="TVJ16" s="18"/>
      <c r="TVK16" s="18"/>
      <c r="TVL16" s="18"/>
      <c r="TVM16" s="18"/>
      <c r="TVN16" s="18"/>
      <c r="TVO16" s="18"/>
      <c r="TVP16" s="18"/>
      <c r="TVQ16" s="18"/>
      <c r="TVR16" s="18"/>
      <c r="TVS16" s="18"/>
      <c r="TVT16" s="18"/>
      <c r="TVU16" s="18"/>
      <c r="TVV16" s="18"/>
      <c r="TVW16" s="18"/>
      <c r="TVX16" s="18"/>
      <c r="TVY16" s="18"/>
      <c r="TVZ16" s="18"/>
      <c r="TWA16" s="18"/>
      <c r="TWB16" s="18"/>
      <c r="TWC16" s="18"/>
      <c r="TWD16" s="18"/>
      <c r="TWE16" s="18"/>
      <c r="TWF16" s="18"/>
      <c r="TWG16" s="18"/>
      <c r="TWH16" s="18"/>
      <c r="TWI16" s="18"/>
      <c r="TWJ16" s="18"/>
      <c r="TWK16" s="18"/>
      <c r="TWL16" s="18"/>
      <c r="TWM16" s="18"/>
      <c r="TWN16" s="18"/>
      <c r="TWO16" s="18"/>
      <c r="TWP16" s="18"/>
      <c r="TWQ16" s="18"/>
      <c r="TWR16" s="18"/>
      <c r="TWS16" s="18"/>
      <c r="TWT16" s="18"/>
      <c r="TWU16" s="18"/>
      <c r="TWV16" s="18"/>
      <c r="TWW16" s="18"/>
      <c r="TWX16" s="18"/>
      <c r="TWY16" s="18"/>
      <c r="TWZ16" s="18"/>
      <c r="TXA16" s="18"/>
      <c r="TXB16" s="18"/>
      <c r="TXC16" s="18"/>
      <c r="TXD16" s="18"/>
      <c r="TXE16" s="18"/>
      <c r="TXF16" s="18"/>
      <c r="TXG16" s="18"/>
      <c r="TXH16" s="18"/>
      <c r="TXI16" s="18"/>
      <c r="TXJ16" s="18"/>
      <c r="TXK16" s="18"/>
      <c r="TXL16" s="18"/>
      <c r="TXM16" s="18"/>
      <c r="TXN16" s="18"/>
      <c r="TXO16" s="18"/>
      <c r="TXP16" s="18"/>
      <c r="TXQ16" s="18"/>
      <c r="TXR16" s="18"/>
      <c r="TXS16" s="18"/>
      <c r="TXT16" s="18"/>
      <c r="TXU16" s="18"/>
      <c r="TXV16" s="18"/>
      <c r="TXW16" s="18"/>
      <c r="TXX16" s="18"/>
      <c r="TXY16" s="18"/>
      <c r="TXZ16" s="18"/>
      <c r="TYA16" s="18"/>
      <c r="TYB16" s="18"/>
      <c r="TYC16" s="18"/>
      <c r="TYD16" s="18"/>
      <c r="TYE16" s="18"/>
      <c r="TYF16" s="18"/>
      <c r="TYG16" s="18"/>
      <c r="TYH16" s="18"/>
      <c r="TYI16" s="18"/>
      <c r="TYJ16" s="18"/>
      <c r="TYK16" s="18"/>
      <c r="TYL16" s="18"/>
      <c r="TYM16" s="18"/>
      <c r="TYN16" s="18"/>
      <c r="TYO16" s="18"/>
      <c r="TYP16" s="18"/>
      <c r="TYQ16" s="18"/>
      <c r="TYR16" s="18"/>
      <c r="TYS16" s="18"/>
      <c r="TYT16" s="18"/>
      <c r="TYU16" s="18"/>
      <c r="TYV16" s="18"/>
      <c r="TYW16" s="18"/>
      <c r="TYX16" s="18"/>
      <c r="TYY16" s="18"/>
      <c r="TYZ16" s="18"/>
      <c r="TZA16" s="18"/>
      <c r="TZB16" s="18"/>
      <c r="TZC16" s="18"/>
      <c r="TZD16" s="18"/>
      <c r="TZE16" s="18"/>
      <c r="TZF16" s="18"/>
      <c r="TZG16" s="18"/>
      <c r="TZH16" s="18"/>
      <c r="TZI16" s="18"/>
      <c r="TZJ16" s="18"/>
      <c r="TZK16" s="18"/>
      <c r="TZL16" s="18"/>
      <c r="TZM16" s="18"/>
      <c r="TZN16" s="18"/>
      <c r="TZO16" s="18"/>
      <c r="TZP16" s="18"/>
      <c r="TZQ16" s="18"/>
      <c r="TZR16" s="18"/>
      <c r="TZS16" s="18"/>
      <c r="TZT16" s="18"/>
      <c r="TZU16" s="18"/>
      <c r="TZV16" s="18"/>
      <c r="TZW16" s="18"/>
      <c r="TZX16" s="18"/>
      <c r="TZY16" s="18"/>
      <c r="TZZ16" s="18"/>
      <c r="UAA16" s="18"/>
      <c r="UAB16" s="18"/>
      <c r="UAC16" s="18"/>
      <c r="UAD16" s="18"/>
      <c r="UAE16" s="18"/>
      <c r="UAF16" s="18"/>
      <c r="UAG16" s="18"/>
      <c r="UAH16" s="18"/>
      <c r="UAI16" s="18"/>
      <c r="UAJ16" s="18"/>
      <c r="UAK16" s="18"/>
      <c r="UAL16" s="18"/>
      <c r="UAM16" s="18"/>
      <c r="UAN16" s="18"/>
      <c r="UAO16" s="18"/>
      <c r="UAP16" s="18"/>
      <c r="UAQ16" s="18"/>
      <c r="UAR16" s="18"/>
      <c r="UAS16" s="18"/>
      <c r="UAT16" s="18"/>
      <c r="UAU16" s="18"/>
      <c r="UAV16" s="18"/>
      <c r="UAW16" s="18"/>
      <c r="UAX16" s="18"/>
      <c r="UAY16" s="18"/>
      <c r="UAZ16" s="18"/>
      <c r="UBA16" s="18"/>
      <c r="UBB16" s="18"/>
      <c r="UBC16" s="18"/>
      <c r="UBD16" s="18"/>
      <c r="UBE16" s="18"/>
      <c r="UBF16" s="18"/>
      <c r="UBG16" s="18"/>
      <c r="UBH16" s="18"/>
      <c r="UBI16" s="18"/>
      <c r="UBJ16" s="18"/>
      <c r="UBK16" s="18"/>
      <c r="UBL16" s="18"/>
      <c r="UBM16" s="18"/>
      <c r="UBN16" s="18"/>
      <c r="UBO16" s="18"/>
      <c r="UBP16" s="18"/>
      <c r="UBQ16" s="18"/>
      <c r="UBR16" s="18"/>
      <c r="UBS16" s="18"/>
      <c r="UBT16" s="18"/>
      <c r="UBU16" s="18"/>
      <c r="UBV16" s="18"/>
      <c r="UBW16" s="18"/>
      <c r="UBX16" s="18"/>
      <c r="UBY16" s="18"/>
      <c r="UBZ16" s="18"/>
      <c r="UCA16" s="18"/>
      <c r="UCB16" s="18"/>
      <c r="UCC16" s="18"/>
      <c r="UCD16" s="18"/>
      <c r="UCE16" s="18"/>
      <c r="UCF16" s="18"/>
      <c r="UCG16" s="18"/>
      <c r="UCH16" s="18"/>
      <c r="UCI16" s="18"/>
      <c r="UCJ16" s="18"/>
      <c r="UCK16" s="18"/>
      <c r="UCL16" s="18"/>
      <c r="UCM16" s="18"/>
      <c r="UCN16" s="18"/>
      <c r="UCO16" s="18"/>
      <c r="UCP16" s="18"/>
      <c r="UCQ16" s="18"/>
      <c r="UCR16" s="18"/>
      <c r="UCS16" s="18"/>
      <c r="UCT16" s="18"/>
      <c r="UCU16" s="18"/>
      <c r="UCV16" s="18"/>
      <c r="UCW16" s="18"/>
      <c r="UCX16" s="18"/>
      <c r="UCY16" s="18"/>
      <c r="UCZ16" s="18"/>
      <c r="UDA16" s="18"/>
      <c r="UDB16" s="18"/>
      <c r="UDC16" s="18"/>
      <c r="UDD16" s="18"/>
      <c r="UDE16" s="18"/>
      <c r="UDF16" s="18"/>
      <c r="UDG16" s="18"/>
      <c r="UDH16" s="18"/>
      <c r="UDI16" s="18"/>
      <c r="UDJ16" s="18"/>
      <c r="UDK16" s="18"/>
      <c r="UDL16" s="18"/>
      <c r="UDM16" s="18"/>
      <c r="UDN16" s="18"/>
      <c r="UDO16" s="18"/>
      <c r="UDP16" s="18"/>
      <c r="UDQ16" s="18"/>
      <c r="UDR16" s="18"/>
      <c r="UDS16" s="18"/>
      <c r="UDT16" s="18"/>
      <c r="UDU16" s="18"/>
      <c r="UDV16" s="18"/>
      <c r="UDW16" s="18"/>
      <c r="UDX16" s="18"/>
      <c r="UDY16" s="18"/>
      <c r="UDZ16" s="18"/>
      <c r="UEA16" s="18"/>
      <c r="UEB16" s="18"/>
      <c r="UEC16" s="18"/>
      <c r="UED16" s="18"/>
      <c r="UEE16" s="18"/>
      <c r="UEF16" s="18"/>
      <c r="UEG16" s="18"/>
      <c r="UEH16" s="18"/>
      <c r="UEI16" s="18"/>
      <c r="UEJ16" s="18"/>
      <c r="UEK16" s="18"/>
      <c r="UEL16" s="18"/>
      <c r="UEM16" s="18"/>
      <c r="UEN16" s="18"/>
      <c r="UEO16" s="18"/>
      <c r="UEP16" s="18"/>
      <c r="UEQ16" s="18"/>
      <c r="UER16" s="18"/>
      <c r="UES16" s="18"/>
      <c r="UET16" s="18"/>
      <c r="UEU16" s="18"/>
      <c r="UEV16" s="18"/>
      <c r="UEW16" s="18"/>
      <c r="UEX16" s="18"/>
      <c r="UEY16" s="18"/>
      <c r="UEZ16" s="18"/>
      <c r="UFA16" s="18"/>
      <c r="UFB16" s="18"/>
      <c r="UFC16" s="18"/>
      <c r="UFD16" s="18"/>
      <c r="UFE16" s="18"/>
      <c r="UFF16" s="18"/>
      <c r="UFG16" s="18"/>
      <c r="UFH16" s="18"/>
      <c r="UFI16" s="18"/>
      <c r="UFJ16" s="18"/>
      <c r="UFK16" s="18"/>
      <c r="UFL16" s="18"/>
      <c r="UFM16" s="18"/>
      <c r="UFN16" s="18"/>
      <c r="UFO16" s="18"/>
      <c r="UFP16" s="18"/>
      <c r="UFQ16" s="18"/>
      <c r="UFR16" s="18"/>
      <c r="UFS16" s="18"/>
      <c r="UFT16" s="18"/>
      <c r="UFU16" s="18"/>
      <c r="UFV16" s="18"/>
      <c r="UFW16" s="18"/>
      <c r="UFX16" s="18"/>
      <c r="UFY16" s="18"/>
      <c r="UFZ16" s="18"/>
      <c r="UGA16" s="18"/>
      <c r="UGB16" s="18"/>
      <c r="UGC16" s="18"/>
      <c r="UGD16" s="18"/>
      <c r="UGE16" s="18"/>
      <c r="UGF16" s="18"/>
      <c r="UGG16" s="18"/>
      <c r="UGH16" s="18"/>
      <c r="UGI16" s="18"/>
      <c r="UGJ16" s="18"/>
      <c r="UGK16" s="18"/>
      <c r="UGL16" s="18"/>
      <c r="UGM16" s="18"/>
      <c r="UGN16" s="18"/>
      <c r="UGO16" s="18"/>
      <c r="UGP16" s="18"/>
      <c r="UGQ16" s="18"/>
      <c r="UGR16" s="18"/>
      <c r="UGS16" s="18"/>
      <c r="UGT16" s="18"/>
      <c r="UGU16" s="18"/>
      <c r="UGV16" s="18"/>
      <c r="UGW16" s="18"/>
      <c r="UGX16" s="18"/>
      <c r="UGY16" s="18"/>
      <c r="UGZ16" s="18"/>
      <c r="UHA16" s="18"/>
      <c r="UHB16" s="18"/>
      <c r="UHC16" s="18"/>
      <c r="UHD16" s="18"/>
      <c r="UHE16" s="18"/>
      <c r="UHF16" s="18"/>
      <c r="UHG16" s="18"/>
      <c r="UHH16" s="18"/>
      <c r="UHI16" s="18"/>
      <c r="UHJ16" s="18"/>
      <c r="UHK16" s="18"/>
      <c r="UHL16" s="18"/>
      <c r="UHM16" s="18"/>
      <c r="UHN16" s="18"/>
      <c r="UHO16" s="18"/>
      <c r="UHP16" s="18"/>
      <c r="UHQ16" s="18"/>
      <c r="UHR16" s="18"/>
      <c r="UHS16" s="18"/>
      <c r="UHT16" s="18"/>
      <c r="UHU16" s="18"/>
      <c r="UHV16" s="18"/>
      <c r="UHW16" s="18"/>
      <c r="UHX16" s="18"/>
      <c r="UHY16" s="18"/>
      <c r="UHZ16" s="18"/>
      <c r="UIA16" s="18"/>
      <c r="UIB16" s="18"/>
      <c r="UIC16" s="18"/>
      <c r="UID16" s="18"/>
      <c r="UIE16" s="18"/>
      <c r="UIF16" s="18"/>
      <c r="UIG16" s="18"/>
      <c r="UIH16" s="18"/>
      <c r="UII16" s="18"/>
      <c r="UIJ16" s="18"/>
      <c r="UIK16" s="18"/>
      <c r="UIL16" s="18"/>
      <c r="UIM16" s="18"/>
      <c r="UIN16" s="18"/>
      <c r="UIO16" s="18"/>
      <c r="UIP16" s="18"/>
      <c r="UIQ16" s="18"/>
      <c r="UIR16" s="18"/>
      <c r="UIS16" s="18"/>
      <c r="UIT16" s="18"/>
      <c r="UIU16" s="18"/>
      <c r="UIV16" s="18"/>
      <c r="UIW16" s="18"/>
      <c r="UIX16" s="18"/>
      <c r="UIY16" s="18"/>
      <c r="UIZ16" s="18"/>
      <c r="UJA16" s="18"/>
      <c r="UJB16" s="18"/>
      <c r="UJC16" s="18"/>
      <c r="UJD16" s="18"/>
      <c r="UJE16" s="18"/>
      <c r="UJF16" s="18"/>
      <c r="UJG16" s="18"/>
      <c r="UJH16" s="18"/>
      <c r="UJI16" s="18"/>
      <c r="UJJ16" s="18"/>
      <c r="UJK16" s="18"/>
      <c r="UJL16" s="18"/>
      <c r="UJM16" s="18"/>
      <c r="UJN16" s="18"/>
      <c r="UJO16" s="18"/>
      <c r="UJP16" s="18"/>
      <c r="UJQ16" s="18"/>
      <c r="UJR16" s="18"/>
      <c r="UJS16" s="18"/>
      <c r="UJT16" s="18"/>
      <c r="UJU16" s="18"/>
      <c r="UJV16" s="18"/>
      <c r="UJW16" s="18"/>
      <c r="UJX16" s="18"/>
      <c r="UJY16" s="18"/>
      <c r="UJZ16" s="18"/>
      <c r="UKA16" s="18"/>
      <c r="UKB16" s="18"/>
      <c r="UKC16" s="18"/>
      <c r="UKD16" s="18"/>
      <c r="UKE16" s="18"/>
      <c r="UKF16" s="18"/>
      <c r="UKG16" s="18"/>
      <c r="UKH16" s="18"/>
      <c r="UKI16" s="18"/>
      <c r="UKJ16" s="18"/>
      <c r="UKK16" s="18"/>
      <c r="UKL16" s="18"/>
      <c r="UKM16" s="18"/>
      <c r="UKN16" s="18"/>
      <c r="UKO16" s="18"/>
      <c r="UKP16" s="18"/>
      <c r="UKQ16" s="18"/>
      <c r="UKR16" s="18"/>
      <c r="UKS16" s="18"/>
      <c r="UKT16" s="18"/>
      <c r="UKU16" s="18"/>
      <c r="UKV16" s="18"/>
      <c r="UKW16" s="18"/>
      <c r="UKX16" s="18"/>
      <c r="UKY16" s="18"/>
      <c r="UKZ16" s="18"/>
      <c r="ULA16" s="18"/>
      <c r="ULB16" s="18"/>
      <c r="ULC16" s="18"/>
      <c r="ULD16" s="18"/>
      <c r="ULE16" s="18"/>
      <c r="ULF16" s="18"/>
      <c r="ULG16" s="18"/>
      <c r="ULH16" s="18"/>
      <c r="ULI16" s="18"/>
      <c r="ULJ16" s="18"/>
      <c r="ULK16" s="18"/>
      <c r="ULL16" s="18"/>
      <c r="ULM16" s="18"/>
      <c r="ULN16" s="18"/>
      <c r="ULO16" s="18"/>
      <c r="ULP16" s="18"/>
      <c r="ULQ16" s="18"/>
      <c r="ULR16" s="18"/>
      <c r="ULS16" s="18"/>
      <c r="ULT16" s="18"/>
      <c r="ULU16" s="18"/>
      <c r="ULV16" s="18"/>
      <c r="ULW16" s="18"/>
      <c r="ULX16" s="18"/>
      <c r="ULY16" s="18"/>
      <c r="ULZ16" s="18"/>
      <c r="UMA16" s="18"/>
      <c r="UMB16" s="18"/>
      <c r="UMC16" s="18"/>
      <c r="UMD16" s="18"/>
      <c r="UME16" s="18"/>
      <c r="UMF16" s="18"/>
      <c r="UMG16" s="18"/>
      <c r="UMH16" s="18"/>
      <c r="UMI16" s="18"/>
      <c r="UMJ16" s="18"/>
      <c r="UMK16" s="18"/>
      <c r="UML16" s="18"/>
      <c r="UMM16" s="18"/>
      <c r="UMN16" s="18"/>
      <c r="UMO16" s="18"/>
      <c r="UMP16" s="18"/>
      <c r="UMQ16" s="18"/>
      <c r="UMR16" s="18"/>
      <c r="UMS16" s="18"/>
      <c r="UMT16" s="18"/>
      <c r="UMU16" s="18"/>
      <c r="UMV16" s="18"/>
      <c r="UMW16" s="18"/>
      <c r="UMX16" s="18"/>
      <c r="UMY16" s="18"/>
      <c r="UMZ16" s="18"/>
      <c r="UNA16" s="18"/>
      <c r="UNB16" s="18"/>
      <c r="UNC16" s="18"/>
      <c r="UND16" s="18"/>
      <c r="UNE16" s="18"/>
      <c r="UNF16" s="18"/>
      <c r="UNG16" s="18"/>
      <c r="UNH16" s="18"/>
      <c r="UNI16" s="18"/>
      <c r="UNJ16" s="18"/>
      <c r="UNK16" s="18"/>
      <c r="UNL16" s="18"/>
      <c r="UNM16" s="18"/>
      <c r="UNN16" s="18"/>
      <c r="UNO16" s="18"/>
      <c r="UNP16" s="18"/>
      <c r="UNQ16" s="18"/>
      <c r="UNR16" s="18"/>
      <c r="UNS16" s="18"/>
      <c r="UNT16" s="18"/>
      <c r="UNU16" s="18"/>
      <c r="UNV16" s="18"/>
      <c r="UNW16" s="18"/>
      <c r="UNX16" s="18"/>
      <c r="UNY16" s="18"/>
      <c r="UNZ16" s="18"/>
      <c r="UOA16" s="18"/>
      <c r="UOB16" s="18"/>
      <c r="UOC16" s="18"/>
      <c r="UOD16" s="18"/>
      <c r="UOE16" s="18"/>
      <c r="UOF16" s="18"/>
      <c r="UOG16" s="18"/>
      <c r="UOH16" s="18"/>
      <c r="UOI16" s="18"/>
      <c r="UOJ16" s="18"/>
      <c r="UOK16" s="18"/>
      <c r="UOL16" s="18"/>
      <c r="UOM16" s="18"/>
      <c r="UON16" s="18"/>
      <c r="UOO16" s="18"/>
      <c r="UOP16" s="18"/>
      <c r="UOQ16" s="18"/>
      <c r="UOR16" s="18"/>
      <c r="UOS16" s="18"/>
      <c r="UOT16" s="18"/>
      <c r="UOU16" s="18"/>
      <c r="UOV16" s="18"/>
      <c r="UOW16" s="18"/>
      <c r="UOX16" s="18"/>
      <c r="UOY16" s="18"/>
      <c r="UOZ16" s="18"/>
      <c r="UPA16" s="18"/>
      <c r="UPB16" s="18"/>
      <c r="UPC16" s="18"/>
      <c r="UPD16" s="18"/>
      <c r="UPE16" s="18"/>
      <c r="UPF16" s="18"/>
      <c r="UPG16" s="18"/>
      <c r="UPH16" s="18"/>
      <c r="UPI16" s="18"/>
      <c r="UPJ16" s="18"/>
      <c r="UPK16" s="18"/>
      <c r="UPL16" s="18"/>
      <c r="UPM16" s="18"/>
      <c r="UPN16" s="18"/>
      <c r="UPO16" s="18"/>
      <c r="UPP16" s="18"/>
      <c r="UPQ16" s="18"/>
      <c r="UPR16" s="18"/>
      <c r="UPS16" s="18"/>
      <c r="UPT16" s="18"/>
      <c r="UPU16" s="18"/>
      <c r="UPV16" s="18"/>
      <c r="UPW16" s="18"/>
      <c r="UPX16" s="18"/>
      <c r="UPY16" s="18"/>
      <c r="UPZ16" s="18"/>
      <c r="UQA16" s="18"/>
      <c r="UQB16" s="18"/>
      <c r="UQC16" s="18"/>
      <c r="UQD16" s="18"/>
      <c r="UQE16" s="18"/>
      <c r="UQF16" s="18"/>
      <c r="UQG16" s="18"/>
      <c r="UQH16" s="18"/>
      <c r="UQI16" s="18"/>
      <c r="UQJ16" s="18"/>
      <c r="UQK16" s="18"/>
      <c r="UQL16" s="18"/>
      <c r="UQM16" s="18"/>
      <c r="UQN16" s="18"/>
      <c r="UQO16" s="18"/>
      <c r="UQP16" s="18"/>
      <c r="UQQ16" s="18"/>
      <c r="UQR16" s="18"/>
      <c r="UQS16" s="18"/>
      <c r="UQT16" s="18"/>
      <c r="UQU16" s="18"/>
      <c r="UQV16" s="18"/>
      <c r="UQW16" s="18"/>
      <c r="UQX16" s="18"/>
      <c r="UQY16" s="18"/>
      <c r="UQZ16" s="18"/>
      <c r="URA16" s="18"/>
      <c r="URB16" s="18"/>
      <c r="URC16" s="18"/>
      <c r="URD16" s="18"/>
      <c r="URE16" s="18"/>
      <c r="URF16" s="18"/>
      <c r="URG16" s="18"/>
      <c r="URH16" s="18"/>
      <c r="URI16" s="18"/>
      <c r="URJ16" s="18"/>
      <c r="URK16" s="18"/>
      <c r="URL16" s="18"/>
      <c r="URM16" s="18"/>
      <c r="URN16" s="18"/>
      <c r="URO16" s="18"/>
      <c r="URP16" s="18"/>
      <c r="URQ16" s="18"/>
      <c r="URR16" s="18"/>
      <c r="URS16" s="18"/>
      <c r="URT16" s="18"/>
      <c r="URU16" s="18"/>
      <c r="URV16" s="18"/>
      <c r="URW16" s="18"/>
      <c r="URX16" s="18"/>
      <c r="URY16" s="18"/>
      <c r="URZ16" s="18"/>
      <c r="USA16" s="18"/>
      <c r="USB16" s="18"/>
      <c r="USC16" s="18"/>
      <c r="USD16" s="18"/>
      <c r="USE16" s="18"/>
      <c r="USF16" s="18"/>
      <c r="USG16" s="18"/>
      <c r="USH16" s="18"/>
      <c r="USI16" s="18"/>
      <c r="USJ16" s="18"/>
      <c r="USK16" s="18"/>
      <c r="USL16" s="18"/>
      <c r="USM16" s="18"/>
      <c r="USN16" s="18"/>
      <c r="USO16" s="18"/>
      <c r="USP16" s="18"/>
      <c r="USQ16" s="18"/>
      <c r="USR16" s="18"/>
      <c r="USS16" s="18"/>
      <c r="UST16" s="18"/>
      <c r="USU16" s="18"/>
      <c r="USV16" s="18"/>
      <c r="USW16" s="18"/>
      <c r="USX16" s="18"/>
      <c r="USY16" s="18"/>
      <c r="USZ16" s="18"/>
      <c r="UTA16" s="18"/>
      <c r="UTB16" s="18"/>
      <c r="UTC16" s="18"/>
      <c r="UTD16" s="18"/>
      <c r="UTE16" s="18"/>
      <c r="UTF16" s="18"/>
      <c r="UTG16" s="18"/>
      <c r="UTH16" s="18"/>
      <c r="UTI16" s="18"/>
      <c r="UTJ16" s="18"/>
      <c r="UTK16" s="18"/>
      <c r="UTL16" s="18"/>
      <c r="UTM16" s="18"/>
      <c r="UTN16" s="18"/>
      <c r="UTO16" s="18"/>
      <c r="UTP16" s="18"/>
      <c r="UTQ16" s="18"/>
      <c r="UTR16" s="18"/>
      <c r="UTS16" s="18"/>
      <c r="UTT16" s="18"/>
      <c r="UTU16" s="18"/>
      <c r="UTV16" s="18"/>
      <c r="UTW16" s="18"/>
      <c r="UTX16" s="18"/>
      <c r="UTY16" s="18"/>
      <c r="UTZ16" s="18"/>
      <c r="UUA16" s="18"/>
      <c r="UUB16" s="18"/>
      <c r="UUC16" s="18"/>
      <c r="UUD16" s="18"/>
      <c r="UUE16" s="18"/>
      <c r="UUF16" s="18"/>
      <c r="UUG16" s="18"/>
      <c r="UUH16" s="18"/>
      <c r="UUI16" s="18"/>
      <c r="UUJ16" s="18"/>
      <c r="UUK16" s="18"/>
      <c r="UUL16" s="18"/>
      <c r="UUM16" s="18"/>
      <c r="UUN16" s="18"/>
      <c r="UUO16" s="18"/>
      <c r="UUP16" s="18"/>
      <c r="UUQ16" s="18"/>
      <c r="UUR16" s="18"/>
      <c r="UUS16" s="18"/>
      <c r="UUT16" s="18"/>
      <c r="UUU16" s="18"/>
      <c r="UUV16" s="18"/>
      <c r="UUW16" s="18"/>
      <c r="UUX16" s="18"/>
      <c r="UUY16" s="18"/>
      <c r="UUZ16" s="18"/>
      <c r="UVA16" s="18"/>
      <c r="UVB16" s="18"/>
      <c r="UVC16" s="18"/>
      <c r="UVD16" s="18"/>
      <c r="UVE16" s="18"/>
      <c r="UVF16" s="18"/>
      <c r="UVG16" s="18"/>
      <c r="UVH16" s="18"/>
      <c r="UVI16" s="18"/>
      <c r="UVJ16" s="18"/>
      <c r="UVK16" s="18"/>
      <c r="UVL16" s="18"/>
      <c r="UVM16" s="18"/>
      <c r="UVN16" s="18"/>
      <c r="UVO16" s="18"/>
      <c r="UVP16" s="18"/>
      <c r="UVQ16" s="18"/>
      <c r="UVR16" s="18"/>
      <c r="UVS16" s="18"/>
      <c r="UVT16" s="18"/>
      <c r="UVU16" s="18"/>
      <c r="UVV16" s="18"/>
      <c r="UVW16" s="18"/>
      <c r="UVX16" s="18"/>
      <c r="UVY16" s="18"/>
      <c r="UVZ16" s="18"/>
      <c r="UWA16" s="18"/>
      <c r="UWB16" s="18"/>
      <c r="UWC16" s="18"/>
      <c r="UWD16" s="18"/>
      <c r="UWE16" s="18"/>
      <c r="UWF16" s="18"/>
      <c r="UWG16" s="18"/>
      <c r="UWH16" s="18"/>
      <c r="UWI16" s="18"/>
      <c r="UWJ16" s="18"/>
      <c r="UWK16" s="18"/>
      <c r="UWL16" s="18"/>
      <c r="UWM16" s="18"/>
      <c r="UWN16" s="18"/>
      <c r="UWO16" s="18"/>
      <c r="UWP16" s="18"/>
      <c r="UWQ16" s="18"/>
      <c r="UWR16" s="18"/>
      <c r="UWS16" s="18"/>
      <c r="UWT16" s="18"/>
      <c r="UWU16" s="18"/>
      <c r="UWV16" s="18"/>
      <c r="UWW16" s="18"/>
      <c r="UWX16" s="18"/>
      <c r="UWY16" s="18"/>
      <c r="UWZ16" s="18"/>
      <c r="UXA16" s="18"/>
      <c r="UXB16" s="18"/>
      <c r="UXC16" s="18"/>
      <c r="UXD16" s="18"/>
      <c r="UXE16" s="18"/>
      <c r="UXF16" s="18"/>
      <c r="UXG16" s="18"/>
      <c r="UXH16" s="18"/>
      <c r="UXI16" s="18"/>
      <c r="UXJ16" s="18"/>
      <c r="UXK16" s="18"/>
      <c r="UXL16" s="18"/>
      <c r="UXM16" s="18"/>
      <c r="UXN16" s="18"/>
      <c r="UXO16" s="18"/>
      <c r="UXP16" s="18"/>
      <c r="UXQ16" s="18"/>
      <c r="UXR16" s="18"/>
      <c r="UXS16" s="18"/>
      <c r="UXT16" s="18"/>
      <c r="UXU16" s="18"/>
      <c r="UXV16" s="18"/>
      <c r="UXW16" s="18"/>
      <c r="UXX16" s="18"/>
      <c r="UXY16" s="18"/>
      <c r="UXZ16" s="18"/>
      <c r="UYA16" s="18"/>
      <c r="UYB16" s="18"/>
      <c r="UYC16" s="18"/>
      <c r="UYD16" s="18"/>
      <c r="UYE16" s="18"/>
      <c r="UYF16" s="18"/>
      <c r="UYG16" s="18"/>
      <c r="UYH16" s="18"/>
      <c r="UYI16" s="18"/>
      <c r="UYJ16" s="18"/>
      <c r="UYK16" s="18"/>
      <c r="UYL16" s="18"/>
      <c r="UYM16" s="18"/>
      <c r="UYN16" s="18"/>
      <c r="UYO16" s="18"/>
      <c r="UYP16" s="18"/>
      <c r="UYQ16" s="18"/>
      <c r="UYR16" s="18"/>
      <c r="UYS16" s="18"/>
      <c r="UYT16" s="18"/>
      <c r="UYU16" s="18"/>
      <c r="UYV16" s="18"/>
      <c r="UYW16" s="18"/>
      <c r="UYX16" s="18"/>
      <c r="UYY16" s="18"/>
      <c r="UYZ16" s="18"/>
      <c r="UZA16" s="18"/>
      <c r="UZB16" s="18"/>
      <c r="UZC16" s="18"/>
      <c r="UZD16" s="18"/>
      <c r="UZE16" s="18"/>
      <c r="UZF16" s="18"/>
      <c r="UZG16" s="18"/>
      <c r="UZH16" s="18"/>
      <c r="UZI16" s="18"/>
      <c r="UZJ16" s="18"/>
      <c r="UZK16" s="18"/>
      <c r="UZL16" s="18"/>
      <c r="UZM16" s="18"/>
      <c r="UZN16" s="18"/>
      <c r="UZO16" s="18"/>
      <c r="UZP16" s="18"/>
      <c r="UZQ16" s="18"/>
      <c r="UZR16" s="18"/>
      <c r="UZS16" s="18"/>
      <c r="UZT16" s="18"/>
      <c r="UZU16" s="18"/>
      <c r="UZV16" s="18"/>
      <c r="UZW16" s="18"/>
      <c r="UZX16" s="18"/>
      <c r="UZY16" s="18"/>
      <c r="UZZ16" s="18"/>
      <c r="VAA16" s="18"/>
      <c r="VAB16" s="18"/>
      <c r="VAC16" s="18"/>
      <c r="VAD16" s="18"/>
      <c r="VAE16" s="18"/>
      <c r="VAF16" s="18"/>
      <c r="VAG16" s="18"/>
      <c r="VAH16" s="18"/>
      <c r="VAI16" s="18"/>
      <c r="VAJ16" s="18"/>
      <c r="VAK16" s="18"/>
      <c r="VAL16" s="18"/>
      <c r="VAM16" s="18"/>
      <c r="VAN16" s="18"/>
      <c r="VAO16" s="18"/>
      <c r="VAP16" s="18"/>
      <c r="VAQ16" s="18"/>
      <c r="VAR16" s="18"/>
      <c r="VAS16" s="18"/>
      <c r="VAT16" s="18"/>
      <c r="VAU16" s="18"/>
      <c r="VAV16" s="18"/>
      <c r="VAW16" s="18"/>
      <c r="VAX16" s="18"/>
      <c r="VAY16" s="18"/>
      <c r="VAZ16" s="18"/>
      <c r="VBA16" s="18"/>
      <c r="VBB16" s="18"/>
      <c r="VBC16" s="18"/>
      <c r="VBD16" s="18"/>
      <c r="VBE16" s="18"/>
      <c r="VBF16" s="18"/>
      <c r="VBG16" s="18"/>
      <c r="VBH16" s="18"/>
      <c r="VBI16" s="18"/>
      <c r="VBJ16" s="18"/>
      <c r="VBK16" s="18"/>
      <c r="VBL16" s="18"/>
      <c r="VBM16" s="18"/>
      <c r="VBN16" s="18"/>
      <c r="VBO16" s="18"/>
      <c r="VBP16" s="18"/>
      <c r="VBQ16" s="18"/>
      <c r="VBR16" s="18"/>
      <c r="VBS16" s="18"/>
      <c r="VBT16" s="18"/>
      <c r="VBU16" s="18"/>
      <c r="VBV16" s="18"/>
      <c r="VBW16" s="18"/>
      <c r="VBX16" s="18"/>
      <c r="VBY16" s="18"/>
      <c r="VBZ16" s="18"/>
      <c r="VCA16" s="18"/>
      <c r="VCB16" s="18"/>
      <c r="VCC16" s="18"/>
      <c r="VCD16" s="18"/>
      <c r="VCE16" s="18"/>
      <c r="VCF16" s="18"/>
      <c r="VCG16" s="18"/>
      <c r="VCH16" s="18"/>
      <c r="VCI16" s="18"/>
      <c r="VCJ16" s="18"/>
      <c r="VCK16" s="18"/>
      <c r="VCL16" s="18"/>
      <c r="VCM16" s="18"/>
      <c r="VCN16" s="18"/>
      <c r="VCO16" s="18"/>
      <c r="VCP16" s="18"/>
      <c r="VCQ16" s="18"/>
      <c r="VCR16" s="18"/>
      <c r="VCS16" s="18"/>
      <c r="VCT16" s="18"/>
      <c r="VCU16" s="18"/>
      <c r="VCV16" s="18"/>
      <c r="VCW16" s="18"/>
      <c r="VCX16" s="18"/>
      <c r="VCY16" s="18"/>
      <c r="VCZ16" s="18"/>
      <c r="VDA16" s="18"/>
      <c r="VDB16" s="18"/>
      <c r="VDC16" s="18"/>
      <c r="VDD16" s="18"/>
      <c r="VDE16" s="18"/>
      <c r="VDF16" s="18"/>
      <c r="VDG16" s="18"/>
      <c r="VDH16" s="18"/>
      <c r="VDI16" s="18"/>
      <c r="VDJ16" s="18"/>
      <c r="VDK16" s="18"/>
      <c r="VDL16" s="18"/>
      <c r="VDM16" s="18"/>
      <c r="VDN16" s="18"/>
      <c r="VDO16" s="18"/>
      <c r="VDP16" s="18"/>
      <c r="VDQ16" s="18"/>
      <c r="VDR16" s="18"/>
      <c r="VDS16" s="18"/>
      <c r="VDT16" s="18"/>
      <c r="VDU16" s="18"/>
      <c r="VDV16" s="18"/>
      <c r="VDW16" s="18"/>
      <c r="VDX16" s="18"/>
      <c r="VDY16" s="18"/>
      <c r="VDZ16" s="18"/>
      <c r="VEA16" s="18"/>
      <c r="VEB16" s="18"/>
      <c r="VEC16" s="18"/>
      <c r="VED16" s="18"/>
      <c r="VEE16" s="18"/>
      <c r="VEF16" s="18"/>
      <c r="VEG16" s="18"/>
      <c r="VEH16" s="18"/>
      <c r="VEI16" s="18"/>
      <c r="VEJ16" s="18"/>
      <c r="VEK16" s="18"/>
      <c r="VEL16" s="18"/>
      <c r="VEM16" s="18"/>
      <c r="VEN16" s="18"/>
      <c r="VEO16" s="18"/>
      <c r="VEP16" s="18"/>
      <c r="VEQ16" s="18"/>
      <c r="VER16" s="18"/>
      <c r="VES16" s="18"/>
      <c r="VET16" s="18"/>
      <c r="VEU16" s="18"/>
      <c r="VEV16" s="18"/>
      <c r="VEW16" s="18"/>
      <c r="VEX16" s="18"/>
      <c r="VEY16" s="18"/>
      <c r="VEZ16" s="18"/>
      <c r="VFA16" s="18"/>
      <c r="VFB16" s="18"/>
      <c r="VFC16" s="18"/>
      <c r="VFD16" s="18"/>
      <c r="VFE16" s="18"/>
      <c r="VFF16" s="18"/>
      <c r="VFG16" s="18"/>
      <c r="VFH16" s="18"/>
      <c r="VFI16" s="18"/>
      <c r="VFJ16" s="18"/>
      <c r="VFK16" s="18"/>
      <c r="VFL16" s="18"/>
      <c r="VFM16" s="18"/>
      <c r="VFN16" s="18"/>
      <c r="VFO16" s="18"/>
      <c r="VFP16" s="18"/>
      <c r="VFQ16" s="18"/>
      <c r="VFR16" s="18"/>
      <c r="VFS16" s="18"/>
      <c r="VFT16" s="18"/>
      <c r="VFU16" s="18"/>
      <c r="VFV16" s="18"/>
      <c r="VFW16" s="18"/>
      <c r="VFX16" s="18"/>
      <c r="VFY16" s="18"/>
      <c r="VFZ16" s="18"/>
      <c r="VGA16" s="18"/>
      <c r="VGB16" s="18"/>
      <c r="VGC16" s="18"/>
      <c r="VGD16" s="18"/>
      <c r="VGE16" s="18"/>
      <c r="VGF16" s="18"/>
      <c r="VGG16" s="18"/>
      <c r="VGH16" s="18"/>
      <c r="VGI16" s="18"/>
      <c r="VGJ16" s="18"/>
      <c r="VGK16" s="18"/>
      <c r="VGL16" s="18"/>
      <c r="VGM16" s="18"/>
      <c r="VGN16" s="18"/>
      <c r="VGO16" s="18"/>
      <c r="VGP16" s="18"/>
      <c r="VGQ16" s="18"/>
      <c r="VGR16" s="18"/>
      <c r="VGS16" s="18"/>
      <c r="VGT16" s="18"/>
      <c r="VGU16" s="18"/>
      <c r="VGV16" s="18"/>
      <c r="VGW16" s="18"/>
      <c r="VGX16" s="18"/>
      <c r="VGY16" s="18"/>
      <c r="VGZ16" s="18"/>
      <c r="VHA16" s="18"/>
      <c r="VHB16" s="18"/>
      <c r="VHC16" s="18"/>
      <c r="VHD16" s="18"/>
      <c r="VHE16" s="18"/>
      <c r="VHF16" s="18"/>
      <c r="VHG16" s="18"/>
      <c r="VHH16" s="18"/>
      <c r="VHI16" s="18"/>
      <c r="VHJ16" s="18"/>
      <c r="VHK16" s="18"/>
      <c r="VHL16" s="18"/>
      <c r="VHM16" s="18"/>
      <c r="VHN16" s="18"/>
      <c r="VHO16" s="18"/>
      <c r="VHP16" s="18"/>
      <c r="VHQ16" s="18"/>
      <c r="VHR16" s="18"/>
      <c r="VHS16" s="18"/>
      <c r="VHT16" s="18"/>
      <c r="VHU16" s="18"/>
      <c r="VHV16" s="18"/>
      <c r="VHW16" s="18"/>
      <c r="VHX16" s="18"/>
      <c r="VHY16" s="18"/>
      <c r="VHZ16" s="18"/>
      <c r="VIA16" s="18"/>
      <c r="VIB16" s="18"/>
      <c r="VIC16" s="18"/>
      <c r="VID16" s="18"/>
      <c r="VIE16" s="18"/>
      <c r="VIF16" s="18"/>
      <c r="VIG16" s="18"/>
      <c r="VIH16" s="18"/>
      <c r="VII16" s="18"/>
      <c r="VIJ16" s="18"/>
      <c r="VIK16" s="18"/>
      <c r="VIL16" s="18"/>
      <c r="VIM16" s="18"/>
      <c r="VIN16" s="18"/>
      <c r="VIO16" s="18"/>
      <c r="VIP16" s="18"/>
      <c r="VIQ16" s="18"/>
      <c r="VIR16" s="18"/>
      <c r="VIS16" s="18"/>
      <c r="VIT16" s="18"/>
      <c r="VIU16" s="18"/>
      <c r="VIV16" s="18"/>
      <c r="VIW16" s="18"/>
      <c r="VIX16" s="18"/>
      <c r="VIY16" s="18"/>
      <c r="VIZ16" s="18"/>
      <c r="VJA16" s="18"/>
      <c r="VJB16" s="18"/>
      <c r="VJC16" s="18"/>
      <c r="VJD16" s="18"/>
      <c r="VJE16" s="18"/>
      <c r="VJF16" s="18"/>
      <c r="VJG16" s="18"/>
      <c r="VJH16" s="18"/>
      <c r="VJI16" s="18"/>
      <c r="VJJ16" s="18"/>
      <c r="VJK16" s="18"/>
      <c r="VJL16" s="18"/>
      <c r="VJM16" s="18"/>
      <c r="VJN16" s="18"/>
      <c r="VJO16" s="18"/>
      <c r="VJP16" s="18"/>
      <c r="VJQ16" s="18"/>
      <c r="VJR16" s="18"/>
      <c r="VJS16" s="18"/>
      <c r="VJT16" s="18"/>
      <c r="VJU16" s="18"/>
      <c r="VJV16" s="18"/>
      <c r="VJW16" s="18"/>
      <c r="VJX16" s="18"/>
      <c r="VJY16" s="18"/>
      <c r="VJZ16" s="18"/>
      <c r="VKA16" s="18"/>
      <c r="VKB16" s="18"/>
      <c r="VKC16" s="18"/>
      <c r="VKD16" s="18"/>
      <c r="VKE16" s="18"/>
      <c r="VKF16" s="18"/>
      <c r="VKG16" s="18"/>
      <c r="VKH16" s="18"/>
      <c r="VKI16" s="18"/>
      <c r="VKJ16" s="18"/>
      <c r="VKK16" s="18"/>
      <c r="VKL16" s="18"/>
      <c r="VKM16" s="18"/>
      <c r="VKN16" s="18"/>
      <c r="VKO16" s="18"/>
      <c r="VKP16" s="18"/>
      <c r="VKQ16" s="18"/>
      <c r="VKR16" s="18"/>
      <c r="VKS16" s="18"/>
      <c r="VKT16" s="18"/>
      <c r="VKU16" s="18"/>
      <c r="VKV16" s="18"/>
      <c r="VKW16" s="18"/>
      <c r="VKX16" s="18"/>
      <c r="VKY16" s="18"/>
      <c r="VKZ16" s="18"/>
      <c r="VLA16" s="18"/>
      <c r="VLB16" s="18"/>
      <c r="VLC16" s="18"/>
      <c r="VLD16" s="18"/>
      <c r="VLE16" s="18"/>
      <c r="VLF16" s="18"/>
      <c r="VLG16" s="18"/>
      <c r="VLH16" s="18"/>
      <c r="VLI16" s="18"/>
      <c r="VLJ16" s="18"/>
      <c r="VLK16" s="18"/>
      <c r="VLL16" s="18"/>
      <c r="VLM16" s="18"/>
      <c r="VLN16" s="18"/>
      <c r="VLO16" s="18"/>
      <c r="VLP16" s="18"/>
      <c r="VLQ16" s="18"/>
      <c r="VLR16" s="18"/>
      <c r="VLS16" s="18"/>
      <c r="VLT16" s="18"/>
      <c r="VLU16" s="18"/>
      <c r="VLV16" s="18"/>
      <c r="VLW16" s="18"/>
      <c r="VLX16" s="18"/>
      <c r="VLY16" s="18"/>
      <c r="VLZ16" s="18"/>
      <c r="VMA16" s="18"/>
      <c r="VMB16" s="18"/>
      <c r="VMC16" s="18"/>
      <c r="VMD16" s="18"/>
      <c r="VME16" s="18"/>
      <c r="VMF16" s="18"/>
      <c r="VMG16" s="18"/>
      <c r="VMH16" s="18"/>
      <c r="VMI16" s="18"/>
      <c r="VMJ16" s="18"/>
      <c r="VMK16" s="18"/>
      <c r="VML16" s="18"/>
      <c r="VMM16" s="18"/>
      <c r="VMN16" s="18"/>
      <c r="VMO16" s="18"/>
      <c r="VMP16" s="18"/>
      <c r="VMQ16" s="18"/>
      <c r="VMR16" s="18"/>
      <c r="VMS16" s="18"/>
      <c r="VMT16" s="18"/>
      <c r="VMU16" s="18"/>
      <c r="VMV16" s="18"/>
      <c r="VMW16" s="18"/>
      <c r="VMX16" s="18"/>
      <c r="VMY16" s="18"/>
      <c r="VMZ16" s="18"/>
      <c r="VNA16" s="18"/>
      <c r="VNB16" s="18"/>
      <c r="VNC16" s="18"/>
      <c r="VND16" s="18"/>
      <c r="VNE16" s="18"/>
      <c r="VNF16" s="18"/>
      <c r="VNG16" s="18"/>
      <c r="VNH16" s="18"/>
      <c r="VNI16" s="18"/>
      <c r="VNJ16" s="18"/>
      <c r="VNK16" s="18"/>
      <c r="VNL16" s="18"/>
      <c r="VNM16" s="18"/>
      <c r="VNN16" s="18"/>
      <c r="VNO16" s="18"/>
      <c r="VNP16" s="18"/>
      <c r="VNQ16" s="18"/>
      <c r="VNR16" s="18"/>
      <c r="VNS16" s="18"/>
      <c r="VNT16" s="18"/>
      <c r="VNU16" s="18"/>
      <c r="VNV16" s="18"/>
      <c r="VNW16" s="18"/>
      <c r="VNX16" s="18"/>
      <c r="VNY16" s="18"/>
      <c r="VNZ16" s="18"/>
      <c r="VOA16" s="18"/>
      <c r="VOB16" s="18"/>
      <c r="VOC16" s="18"/>
      <c r="VOD16" s="18"/>
      <c r="VOE16" s="18"/>
      <c r="VOF16" s="18"/>
      <c r="VOG16" s="18"/>
      <c r="VOH16" s="18"/>
      <c r="VOI16" s="18"/>
      <c r="VOJ16" s="18"/>
      <c r="VOK16" s="18"/>
      <c r="VOL16" s="18"/>
      <c r="VOM16" s="18"/>
      <c r="VON16" s="18"/>
      <c r="VOO16" s="18"/>
      <c r="VOP16" s="18"/>
      <c r="VOQ16" s="18"/>
      <c r="VOR16" s="18"/>
      <c r="VOS16" s="18"/>
      <c r="VOT16" s="18"/>
      <c r="VOU16" s="18"/>
      <c r="VOV16" s="18"/>
      <c r="VOW16" s="18"/>
      <c r="VOX16" s="18"/>
      <c r="VOY16" s="18"/>
      <c r="VOZ16" s="18"/>
      <c r="VPA16" s="18"/>
      <c r="VPB16" s="18"/>
      <c r="VPC16" s="18"/>
      <c r="VPD16" s="18"/>
      <c r="VPE16" s="18"/>
      <c r="VPF16" s="18"/>
      <c r="VPG16" s="18"/>
      <c r="VPH16" s="18"/>
      <c r="VPI16" s="18"/>
      <c r="VPJ16" s="18"/>
      <c r="VPK16" s="18"/>
      <c r="VPL16" s="18"/>
      <c r="VPM16" s="18"/>
      <c r="VPN16" s="18"/>
      <c r="VPO16" s="18"/>
      <c r="VPP16" s="18"/>
      <c r="VPQ16" s="18"/>
      <c r="VPR16" s="18"/>
      <c r="VPS16" s="18"/>
      <c r="VPT16" s="18"/>
      <c r="VPU16" s="18"/>
      <c r="VPV16" s="18"/>
      <c r="VPW16" s="18"/>
      <c r="VPX16" s="18"/>
      <c r="VPY16" s="18"/>
      <c r="VPZ16" s="18"/>
      <c r="VQA16" s="18"/>
      <c r="VQB16" s="18"/>
      <c r="VQC16" s="18"/>
      <c r="VQD16" s="18"/>
      <c r="VQE16" s="18"/>
      <c r="VQF16" s="18"/>
      <c r="VQG16" s="18"/>
      <c r="VQH16" s="18"/>
      <c r="VQI16" s="18"/>
      <c r="VQJ16" s="18"/>
      <c r="VQK16" s="18"/>
      <c r="VQL16" s="18"/>
      <c r="VQM16" s="18"/>
      <c r="VQN16" s="18"/>
      <c r="VQO16" s="18"/>
      <c r="VQP16" s="18"/>
      <c r="VQQ16" s="18"/>
      <c r="VQR16" s="18"/>
      <c r="VQS16" s="18"/>
      <c r="VQT16" s="18"/>
      <c r="VQU16" s="18"/>
      <c r="VQV16" s="18"/>
      <c r="VQW16" s="18"/>
      <c r="VQX16" s="18"/>
      <c r="VQY16" s="18"/>
      <c r="VQZ16" s="18"/>
      <c r="VRA16" s="18"/>
      <c r="VRB16" s="18"/>
      <c r="VRC16" s="18"/>
      <c r="VRD16" s="18"/>
      <c r="VRE16" s="18"/>
      <c r="VRF16" s="18"/>
      <c r="VRG16" s="18"/>
      <c r="VRH16" s="18"/>
      <c r="VRI16" s="18"/>
      <c r="VRJ16" s="18"/>
      <c r="VRK16" s="18"/>
      <c r="VRL16" s="18"/>
      <c r="VRM16" s="18"/>
      <c r="VRN16" s="18"/>
      <c r="VRO16" s="18"/>
      <c r="VRP16" s="18"/>
      <c r="VRQ16" s="18"/>
      <c r="VRR16" s="18"/>
      <c r="VRS16" s="18"/>
      <c r="VRT16" s="18"/>
      <c r="VRU16" s="18"/>
      <c r="VRV16" s="18"/>
      <c r="VRW16" s="18"/>
      <c r="VRX16" s="18"/>
      <c r="VRY16" s="18"/>
      <c r="VRZ16" s="18"/>
      <c r="VSA16" s="18"/>
      <c r="VSB16" s="18"/>
      <c r="VSC16" s="18"/>
      <c r="VSD16" s="18"/>
      <c r="VSE16" s="18"/>
      <c r="VSF16" s="18"/>
      <c r="VSG16" s="18"/>
      <c r="VSH16" s="18"/>
      <c r="VSI16" s="18"/>
      <c r="VSJ16" s="18"/>
      <c r="VSK16" s="18"/>
      <c r="VSL16" s="18"/>
      <c r="VSM16" s="18"/>
      <c r="VSN16" s="18"/>
      <c r="VSO16" s="18"/>
      <c r="VSP16" s="18"/>
      <c r="VSQ16" s="18"/>
      <c r="VSR16" s="18"/>
      <c r="VSS16" s="18"/>
      <c r="VST16" s="18"/>
      <c r="VSU16" s="18"/>
      <c r="VSV16" s="18"/>
      <c r="VSW16" s="18"/>
      <c r="VSX16" s="18"/>
      <c r="VSY16" s="18"/>
      <c r="VSZ16" s="18"/>
      <c r="VTA16" s="18"/>
      <c r="VTB16" s="18"/>
      <c r="VTC16" s="18"/>
      <c r="VTD16" s="18"/>
      <c r="VTE16" s="18"/>
      <c r="VTF16" s="18"/>
      <c r="VTG16" s="18"/>
      <c r="VTH16" s="18"/>
      <c r="VTI16" s="18"/>
      <c r="VTJ16" s="18"/>
      <c r="VTK16" s="18"/>
      <c r="VTL16" s="18"/>
      <c r="VTM16" s="18"/>
      <c r="VTN16" s="18"/>
      <c r="VTO16" s="18"/>
      <c r="VTP16" s="18"/>
      <c r="VTQ16" s="18"/>
      <c r="VTR16" s="18"/>
      <c r="VTS16" s="18"/>
      <c r="VTT16" s="18"/>
      <c r="VTU16" s="18"/>
      <c r="VTV16" s="18"/>
      <c r="VTW16" s="18"/>
      <c r="VTX16" s="18"/>
      <c r="VTY16" s="18"/>
      <c r="VTZ16" s="18"/>
      <c r="VUA16" s="18"/>
      <c r="VUB16" s="18"/>
      <c r="VUC16" s="18"/>
      <c r="VUD16" s="18"/>
      <c r="VUE16" s="18"/>
      <c r="VUF16" s="18"/>
      <c r="VUG16" s="18"/>
      <c r="VUH16" s="18"/>
      <c r="VUI16" s="18"/>
      <c r="VUJ16" s="18"/>
      <c r="VUK16" s="18"/>
      <c r="VUL16" s="18"/>
      <c r="VUM16" s="18"/>
      <c r="VUN16" s="18"/>
      <c r="VUO16" s="18"/>
      <c r="VUP16" s="18"/>
      <c r="VUQ16" s="18"/>
      <c r="VUR16" s="18"/>
      <c r="VUS16" s="18"/>
      <c r="VUT16" s="18"/>
      <c r="VUU16" s="18"/>
      <c r="VUV16" s="18"/>
      <c r="VUW16" s="18"/>
      <c r="VUX16" s="18"/>
      <c r="VUY16" s="18"/>
      <c r="VUZ16" s="18"/>
      <c r="VVA16" s="18"/>
      <c r="VVB16" s="18"/>
      <c r="VVC16" s="18"/>
      <c r="VVD16" s="18"/>
      <c r="VVE16" s="18"/>
      <c r="VVF16" s="18"/>
      <c r="VVG16" s="18"/>
      <c r="VVH16" s="18"/>
      <c r="VVI16" s="18"/>
      <c r="VVJ16" s="18"/>
      <c r="VVK16" s="18"/>
      <c r="VVL16" s="18"/>
      <c r="VVM16" s="18"/>
      <c r="VVN16" s="18"/>
      <c r="VVO16" s="18"/>
      <c r="VVP16" s="18"/>
      <c r="VVQ16" s="18"/>
      <c r="VVR16" s="18"/>
      <c r="VVS16" s="18"/>
      <c r="VVT16" s="18"/>
      <c r="VVU16" s="18"/>
      <c r="VVV16" s="18"/>
      <c r="VVW16" s="18"/>
      <c r="VVX16" s="18"/>
      <c r="VVY16" s="18"/>
      <c r="VVZ16" s="18"/>
      <c r="VWA16" s="18"/>
      <c r="VWB16" s="18"/>
      <c r="VWC16" s="18"/>
      <c r="VWD16" s="18"/>
      <c r="VWE16" s="18"/>
      <c r="VWF16" s="18"/>
      <c r="VWG16" s="18"/>
      <c r="VWH16" s="18"/>
      <c r="VWI16" s="18"/>
      <c r="VWJ16" s="18"/>
      <c r="VWK16" s="18"/>
      <c r="VWL16" s="18"/>
      <c r="VWM16" s="18"/>
      <c r="VWN16" s="18"/>
      <c r="VWO16" s="18"/>
      <c r="VWP16" s="18"/>
      <c r="VWQ16" s="18"/>
      <c r="VWR16" s="18"/>
      <c r="VWS16" s="18"/>
      <c r="VWT16" s="18"/>
      <c r="VWU16" s="18"/>
      <c r="VWV16" s="18"/>
      <c r="VWW16" s="18"/>
      <c r="VWX16" s="18"/>
      <c r="VWY16" s="18"/>
      <c r="VWZ16" s="18"/>
      <c r="VXA16" s="18"/>
      <c r="VXB16" s="18"/>
      <c r="VXC16" s="18"/>
      <c r="VXD16" s="18"/>
      <c r="VXE16" s="18"/>
      <c r="VXF16" s="18"/>
      <c r="VXG16" s="18"/>
      <c r="VXH16" s="18"/>
      <c r="VXI16" s="18"/>
      <c r="VXJ16" s="18"/>
      <c r="VXK16" s="18"/>
      <c r="VXL16" s="18"/>
      <c r="VXM16" s="18"/>
      <c r="VXN16" s="18"/>
      <c r="VXO16" s="18"/>
      <c r="VXP16" s="18"/>
      <c r="VXQ16" s="18"/>
      <c r="VXR16" s="18"/>
      <c r="VXS16" s="18"/>
      <c r="VXT16" s="18"/>
      <c r="VXU16" s="18"/>
      <c r="VXV16" s="18"/>
      <c r="VXW16" s="18"/>
      <c r="VXX16" s="18"/>
      <c r="VXY16" s="18"/>
      <c r="VXZ16" s="18"/>
      <c r="VYA16" s="18"/>
      <c r="VYB16" s="18"/>
      <c r="VYC16" s="18"/>
      <c r="VYD16" s="18"/>
      <c r="VYE16" s="18"/>
      <c r="VYF16" s="18"/>
      <c r="VYG16" s="18"/>
      <c r="VYH16" s="18"/>
      <c r="VYI16" s="18"/>
      <c r="VYJ16" s="18"/>
      <c r="VYK16" s="18"/>
      <c r="VYL16" s="18"/>
      <c r="VYM16" s="18"/>
      <c r="VYN16" s="18"/>
      <c r="VYO16" s="18"/>
      <c r="VYP16" s="18"/>
      <c r="VYQ16" s="18"/>
      <c r="VYR16" s="18"/>
      <c r="VYS16" s="18"/>
      <c r="VYT16" s="18"/>
      <c r="VYU16" s="18"/>
      <c r="VYV16" s="18"/>
      <c r="VYW16" s="18"/>
      <c r="VYX16" s="18"/>
      <c r="VYY16" s="18"/>
      <c r="VYZ16" s="18"/>
      <c r="VZA16" s="18"/>
      <c r="VZB16" s="18"/>
      <c r="VZC16" s="18"/>
      <c r="VZD16" s="18"/>
      <c r="VZE16" s="18"/>
      <c r="VZF16" s="18"/>
      <c r="VZG16" s="18"/>
      <c r="VZH16" s="18"/>
      <c r="VZI16" s="18"/>
      <c r="VZJ16" s="18"/>
      <c r="VZK16" s="18"/>
      <c r="VZL16" s="18"/>
      <c r="VZM16" s="18"/>
      <c r="VZN16" s="18"/>
      <c r="VZO16" s="18"/>
      <c r="VZP16" s="18"/>
      <c r="VZQ16" s="18"/>
      <c r="VZR16" s="18"/>
      <c r="VZS16" s="18"/>
      <c r="VZT16" s="18"/>
      <c r="VZU16" s="18"/>
      <c r="VZV16" s="18"/>
      <c r="VZW16" s="18"/>
      <c r="VZX16" s="18"/>
      <c r="VZY16" s="18"/>
      <c r="VZZ16" s="18"/>
      <c r="WAA16" s="18"/>
      <c r="WAB16" s="18"/>
      <c r="WAC16" s="18"/>
      <c r="WAD16" s="18"/>
      <c r="WAE16" s="18"/>
      <c r="WAF16" s="18"/>
      <c r="WAG16" s="18"/>
      <c r="WAH16" s="18"/>
      <c r="WAI16" s="18"/>
      <c r="WAJ16" s="18"/>
      <c r="WAK16" s="18"/>
      <c r="WAL16" s="18"/>
      <c r="WAM16" s="18"/>
      <c r="WAN16" s="18"/>
      <c r="WAO16" s="18"/>
      <c r="WAP16" s="18"/>
      <c r="WAQ16" s="18"/>
      <c r="WAR16" s="18"/>
      <c r="WAS16" s="18"/>
      <c r="WAT16" s="18"/>
      <c r="WAU16" s="18"/>
      <c r="WAV16" s="18"/>
      <c r="WAW16" s="18"/>
      <c r="WAX16" s="18"/>
      <c r="WAY16" s="18"/>
      <c r="WAZ16" s="18"/>
      <c r="WBA16" s="18"/>
      <c r="WBB16" s="18"/>
      <c r="WBC16" s="18"/>
      <c r="WBD16" s="18"/>
      <c r="WBE16" s="18"/>
      <c r="WBF16" s="18"/>
      <c r="WBG16" s="18"/>
      <c r="WBH16" s="18"/>
      <c r="WBI16" s="18"/>
      <c r="WBJ16" s="18"/>
      <c r="WBK16" s="18"/>
      <c r="WBL16" s="18"/>
      <c r="WBM16" s="18"/>
      <c r="WBN16" s="18"/>
      <c r="WBO16" s="18"/>
      <c r="WBP16" s="18"/>
      <c r="WBQ16" s="18"/>
      <c r="WBR16" s="18"/>
      <c r="WBS16" s="18"/>
      <c r="WBT16" s="18"/>
      <c r="WBU16" s="18"/>
      <c r="WBV16" s="18"/>
      <c r="WBW16" s="18"/>
      <c r="WBX16" s="18"/>
      <c r="WBY16" s="18"/>
      <c r="WBZ16" s="18"/>
      <c r="WCA16" s="18"/>
      <c r="WCB16" s="18"/>
      <c r="WCC16" s="18"/>
      <c r="WCD16" s="18"/>
      <c r="WCE16" s="18"/>
      <c r="WCF16" s="18"/>
      <c r="WCG16" s="18"/>
      <c r="WCH16" s="18"/>
      <c r="WCI16" s="18"/>
      <c r="WCJ16" s="18"/>
      <c r="WCK16" s="18"/>
      <c r="WCL16" s="18"/>
      <c r="WCM16" s="18"/>
      <c r="WCN16" s="18"/>
      <c r="WCO16" s="18"/>
      <c r="WCP16" s="18"/>
      <c r="WCQ16" s="18"/>
      <c r="WCR16" s="18"/>
      <c r="WCS16" s="18"/>
      <c r="WCT16" s="18"/>
      <c r="WCU16" s="18"/>
      <c r="WCV16" s="18"/>
      <c r="WCW16" s="18"/>
      <c r="WCX16" s="18"/>
      <c r="WCY16" s="18"/>
      <c r="WCZ16" s="18"/>
      <c r="WDA16" s="18"/>
      <c r="WDB16" s="18"/>
      <c r="WDC16" s="18"/>
      <c r="WDD16" s="18"/>
      <c r="WDE16" s="18"/>
      <c r="WDF16" s="18"/>
      <c r="WDG16" s="18"/>
      <c r="WDH16" s="18"/>
      <c r="WDI16" s="18"/>
      <c r="WDJ16" s="18"/>
      <c r="WDK16" s="18"/>
      <c r="WDL16" s="18"/>
      <c r="WDM16" s="18"/>
      <c r="WDN16" s="18"/>
      <c r="WDO16" s="18"/>
      <c r="WDP16" s="18"/>
      <c r="WDQ16" s="18"/>
      <c r="WDR16" s="18"/>
      <c r="WDS16" s="18"/>
      <c r="WDT16" s="18"/>
      <c r="WDU16" s="18"/>
      <c r="WDV16" s="18"/>
      <c r="WDW16" s="18"/>
      <c r="WDX16" s="18"/>
      <c r="WDY16" s="18"/>
      <c r="WDZ16" s="18"/>
      <c r="WEA16" s="18"/>
      <c r="WEB16" s="18"/>
      <c r="WEC16" s="18"/>
      <c r="WED16" s="18"/>
      <c r="WEE16" s="18"/>
      <c r="WEF16" s="18"/>
      <c r="WEG16" s="18"/>
      <c r="WEH16" s="18"/>
      <c r="WEI16" s="18"/>
      <c r="WEJ16" s="18"/>
      <c r="WEK16" s="18"/>
      <c r="WEL16" s="18"/>
      <c r="WEM16" s="18"/>
      <c r="WEN16" s="18"/>
      <c r="WEO16" s="18"/>
      <c r="WEP16" s="18"/>
      <c r="WEQ16" s="18"/>
      <c r="WER16" s="18"/>
      <c r="WES16" s="18"/>
      <c r="WET16" s="18"/>
      <c r="WEU16" s="18"/>
      <c r="WEV16" s="18"/>
      <c r="WEW16" s="18"/>
      <c r="WEX16" s="18"/>
      <c r="WEY16" s="18"/>
      <c r="WEZ16" s="18"/>
      <c r="WFA16" s="18"/>
      <c r="WFB16" s="18"/>
      <c r="WFC16" s="18"/>
      <c r="WFD16" s="18"/>
      <c r="WFE16" s="18"/>
      <c r="WFF16" s="18"/>
      <c r="WFG16" s="18"/>
      <c r="WFH16" s="18"/>
      <c r="WFI16" s="18"/>
      <c r="WFJ16" s="18"/>
      <c r="WFK16" s="18"/>
      <c r="WFL16" s="18"/>
      <c r="WFM16" s="18"/>
      <c r="WFN16" s="18"/>
      <c r="WFO16" s="18"/>
      <c r="WFP16" s="18"/>
      <c r="WFQ16" s="18"/>
      <c r="WFR16" s="18"/>
      <c r="WFS16" s="18"/>
      <c r="WFT16" s="18"/>
      <c r="WFU16" s="18"/>
      <c r="WFV16" s="18"/>
      <c r="WFW16" s="18"/>
      <c r="WFX16" s="18"/>
      <c r="WFY16" s="18"/>
      <c r="WFZ16" s="18"/>
      <c r="WGA16" s="18"/>
      <c r="WGB16" s="18"/>
      <c r="WGC16" s="18"/>
      <c r="WGD16" s="18"/>
      <c r="WGE16" s="18"/>
      <c r="WGF16" s="18"/>
      <c r="WGG16" s="18"/>
      <c r="WGH16" s="18"/>
      <c r="WGI16" s="18"/>
      <c r="WGJ16" s="18"/>
      <c r="WGK16" s="18"/>
      <c r="WGL16" s="18"/>
      <c r="WGM16" s="18"/>
      <c r="WGN16" s="18"/>
      <c r="WGO16" s="18"/>
      <c r="WGP16" s="18"/>
      <c r="WGQ16" s="18"/>
      <c r="WGR16" s="18"/>
      <c r="WGS16" s="18"/>
      <c r="WGT16" s="18"/>
      <c r="WGU16" s="18"/>
      <c r="WGV16" s="18"/>
      <c r="WGW16" s="18"/>
      <c r="WGX16" s="18"/>
      <c r="WGY16" s="18"/>
      <c r="WGZ16" s="18"/>
      <c r="WHA16" s="18"/>
      <c r="WHB16" s="18"/>
      <c r="WHC16" s="18"/>
      <c r="WHD16" s="18"/>
      <c r="WHE16" s="18"/>
      <c r="WHF16" s="18"/>
      <c r="WHG16" s="18"/>
      <c r="WHH16" s="18"/>
      <c r="WHI16" s="18"/>
      <c r="WHJ16" s="18"/>
      <c r="WHK16" s="18"/>
      <c r="WHL16" s="18"/>
      <c r="WHM16" s="18"/>
      <c r="WHN16" s="18"/>
      <c r="WHO16" s="18"/>
      <c r="WHP16" s="18"/>
      <c r="WHQ16" s="18"/>
      <c r="WHR16" s="18"/>
      <c r="WHS16" s="18"/>
      <c r="WHT16" s="18"/>
      <c r="WHU16" s="18"/>
      <c r="WHV16" s="18"/>
      <c r="WHW16" s="18"/>
      <c r="WHX16" s="18"/>
      <c r="WHY16" s="18"/>
      <c r="WHZ16" s="18"/>
      <c r="WIA16" s="18"/>
      <c r="WIB16" s="18"/>
      <c r="WIC16" s="18"/>
      <c r="WID16" s="18"/>
      <c r="WIE16" s="18"/>
      <c r="WIF16" s="18"/>
      <c r="WIG16" s="18"/>
      <c r="WIH16" s="18"/>
      <c r="WII16" s="18"/>
      <c r="WIJ16" s="18"/>
      <c r="WIK16" s="18"/>
      <c r="WIL16" s="18"/>
      <c r="WIM16" s="18"/>
      <c r="WIN16" s="18"/>
      <c r="WIO16" s="18"/>
      <c r="WIP16" s="18"/>
      <c r="WIQ16" s="18"/>
      <c r="WIR16" s="18"/>
      <c r="WIS16" s="18"/>
      <c r="WIT16" s="18"/>
      <c r="WIU16" s="18"/>
      <c r="WIV16" s="18"/>
      <c r="WIW16" s="18"/>
      <c r="WIX16" s="18"/>
      <c r="WIY16" s="18"/>
      <c r="WIZ16" s="18"/>
      <c r="WJA16" s="18"/>
      <c r="WJB16" s="18"/>
      <c r="WJC16" s="18"/>
      <c r="WJD16" s="18"/>
      <c r="WJE16" s="18"/>
      <c r="WJF16" s="18"/>
      <c r="WJG16" s="18"/>
      <c r="WJH16" s="18"/>
      <c r="WJI16" s="18"/>
      <c r="WJJ16" s="18"/>
      <c r="WJK16" s="18"/>
      <c r="WJL16" s="18"/>
      <c r="WJM16" s="18"/>
      <c r="WJN16" s="18"/>
      <c r="WJO16" s="18"/>
      <c r="WJP16" s="18"/>
      <c r="WJQ16" s="18"/>
      <c r="WJR16" s="18"/>
      <c r="WJS16" s="18"/>
      <c r="WJT16" s="18"/>
      <c r="WJU16" s="18"/>
      <c r="WJV16" s="18"/>
      <c r="WJW16" s="18"/>
      <c r="WJX16" s="18"/>
      <c r="WJY16" s="18"/>
      <c r="WJZ16" s="18"/>
      <c r="WKA16" s="18"/>
      <c r="WKB16" s="18"/>
      <c r="WKC16" s="18"/>
      <c r="WKD16" s="18"/>
      <c r="WKE16" s="18"/>
      <c r="WKF16" s="18"/>
      <c r="WKG16" s="18"/>
      <c r="WKH16" s="18"/>
      <c r="WKI16" s="18"/>
      <c r="WKJ16" s="18"/>
      <c r="WKK16" s="18"/>
      <c r="WKL16" s="18"/>
      <c r="WKM16" s="18"/>
      <c r="WKN16" s="18"/>
      <c r="WKO16" s="18"/>
      <c r="WKP16" s="18"/>
      <c r="WKQ16" s="18"/>
      <c r="WKR16" s="18"/>
      <c r="WKS16" s="18"/>
      <c r="WKT16" s="18"/>
      <c r="WKU16" s="18"/>
      <c r="WKV16" s="18"/>
      <c r="WKW16" s="18"/>
      <c r="WKX16" s="18"/>
      <c r="WKY16" s="18"/>
      <c r="WKZ16" s="18"/>
      <c r="WLA16" s="18"/>
      <c r="WLB16" s="18"/>
      <c r="WLC16" s="18"/>
      <c r="WLD16" s="18"/>
      <c r="WLE16" s="18"/>
      <c r="WLF16" s="18"/>
      <c r="WLG16" s="18"/>
      <c r="WLH16" s="18"/>
      <c r="WLI16" s="18"/>
      <c r="WLJ16" s="18"/>
      <c r="WLK16" s="18"/>
      <c r="WLL16" s="18"/>
      <c r="WLM16" s="18"/>
      <c r="WLN16" s="18"/>
      <c r="WLO16" s="18"/>
      <c r="WLP16" s="18"/>
      <c r="WLQ16" s="18"/>
      <c r="WLR16" s="18"/>
      <c r="WLS16" s="18"/>
      <c r="WLT16" s="18"/>
      <c r="WLU16" s="18"/>
      <c r="WLV16" s="18"/>
      <c r="WLW16" s="18"/>
      <c r="WLX16" s="18"/>
      <c r="WLY16" s="18"/>
      <c r="WLZ16" s="18"/>
      <c r="WMA16" s="18"/>
      <c r="WMB16" s="18"/>
      <c r="WMC16" s="18"/>
      <c r="WMD16" s="18"/>
      <c r="WME16" s="18"/>
      <c r="WMF16" s="18"/>
      <c r="WMG16" s="18"/>
      <c r="WMH16" s="18"/>
      <c r="WMI16" s="18"/>
      <c r="WMJ16" s="18"/>
      <c r="WMK16" s="18"/>
      <c r="WML16" s="18"/>
      <c r="WMM16" s="18"/>
      <c r="WMN16" s="18"/>
      <c r="WMO16" s="18"/>
      <c r="WMP16" s="18"/>
      <c r="WMQ16" s="18"/>
      <c r="WMR16" s="18"/>
      <c r="WMS16" s="18"/>
      <c r="WMT16" s="18"/>
      <c r="WMU16" s="18"/>
      <c r="WMV16" s="18"/>
      <c r="WMW16" s="18"/>
      <c r="WMX16" s="18"/>
      <c r="WMY16" s="18"/>
      <c r="WMZ16" s="18"/>
      <c r="WNA16" s="18"/>
      <c r="WNB16" s="18"/>
      <c r="WNC16" s="18"/>
      <c r="WND16" s="18"/>
      <c r="WNE16" s="18"/>
      <c r="WNF16" s="18"/>
      <c r="WNG16" s="18"/>
      <c r="WNH16" s="18"/>
      <c r="WNI16" s="18"/>
      <c r="WNJ16" s="18"/>
      <c r="WNK16" s="18"/>
      <c r="WNL16" s="18"/>
      <c r="WNM16" s="18"/>
      <c r="WNN16" s="18"/>
      <c r="WNO16" s="18"/>
      <c r="WNP16" s="18"/>
      <c r="WNQ16" s="18"/>
      <c r="WNR16" s="18"/>
      <c r="WNS16" s="18"/>
      <c r="WNT16" s="18"/>
      <c r="WNU16" s="18"/>
      <c r="WNV16" s="18"/>
      <c r="WNW16" s="18"/>
      <c r="WNX16" s="18"/>
      <c r="WNY16" s="18"/>
      <c r="WNZ16" s="18"/>
      <c r="WOA16" s="18"/>
      <c r="WOB16" s="18"/>
      <c r="WOC16" s="18"/>
      <c r="WOD16" s="18"/>
      <c r="WOE16" s="18"/>
      <c r="WOF16" s="18"/>
      <c r="WOG16" s="18"/>
      <c r="WOH16" s="18"/>
      <c r="WOI16" s="18"/>
      <c r="WOJ16" s="18"/>
      <c r="WOK16" s="18"/>
      <c r="WOL16" s="18"/>
      <c r="WOM16" s="18"/>
      <c r="WON16" s="18"/>
      <c r="WOO16" s="18"/>
      <c r="WOP16" s="18"/>
      <c r="WOQ16" s="18"/>
      <c r="WOR16" s="18"/>
      <c r="WOS16" s="18"/>
      <c r="WOT16" s="18"/>
      <c r="WOU16" s="18"/>
      <c r="WOV16" s="18"/>
      <c r="WOW16" s="18"/>
      <c r="WOX16" s="18"/>
      <c r="WOY16" s="18"/>
      <c r="WOZ16" s="18"/>
      <c r="WPA16" s="18"/>
      <c r="WPB16" s="18"/>
      <c r="WPC16" s="18"/>
      <c r="WPD16" s="18"/>
      <c r="WPE16" s="18"/>
      <c r="WPF16" s="18"/>
      <c r="WPG16" s="18"/>
      <c r="WPH16" s="18"/>
      <c r="WPI16" s="18"/>
      <c r="WPJ16" s="18"/>
      <c r="WPK16" s="18"/>
      <c r="WPL16" s="18"/>
      <c r="WPM16" s="18"/>
      <c r="WPN16" s="18"/>
      <c r="WPO16" s="18"/>
      <c r="WPP16" s="18"/>
      <c r="WPQ16" s="18"/>
      <c r="WPR16" s="18"/>
      <c r="WPS16" s="18"/>
      <c r="WPT16" s="18"/>
      <c r="WPU16" s="18"/>
      <c r="WPV16" s="18"/>
      <c r="WPW16" s="18"/>
      <c r="WPX16" s="18"/>
      <c r="WPY16" s="18"/>
      <c r="WPZ16" s="18"/>
      <c r="WQA16" s="18"/>
      <c r="WQB16" s="18"/>
      <c r="WQC16" s="18"/>
      <c r="WQD16" s="18"/>
      <c r="WQE16" s="18"/>
      <c r="WQF16" s="18"/>
      <c r="WQG16" s="18"/>
      <c r="WQH16" s="18"/>
      <c r="WQI16" s="18"/>
      <c r="WQJ16" s="18"/>
      <c r="WQK16" s="18"/>
      <c r="WQL16" s="18"/>
      <c r="WQM16" s="18"/>
      <c r="WQN16" s="18"/>
      <c r="WQO16" s="18"/>
      <c r="WQP16" s="18"/>
      <c r="WQQ16" s="18"/>
      <c r="WQR16" s="18"/>
      <c r="WQS16" s="18"/>
      <c r="WQT16" s="18"/>
      <c r="WQU16" s="18"/>
      <c r="WQV16" s="18"/>
      <c r="WQW16" s="18"/>
      <c r="WQX16" s="18"/>
      <c r="WQY16" s="18"/>
      <c r="WQZ16" s="18"/>
      <c r="WRA16" s="18"/>
      <c r="WRB16" s="18"/>
      <c r="WRC16" s="18"/>
      <c r="WRD16" s="18"/>
      <c r="WRE16" s="18"/>
      <c r="WRF16" s="18"/>
      <c r="WRG16" s="18"/>
      <c r="WRH16" s="18"/>
      <c r="WRI16" s="18"/>
      <c r="WRJ16" s="18"/>
      <c r="WRK16" s="18"/>
      <c r="WRL16" s="18"/>
      <c r="WRM16" s="18"/>
      <c r="WRN16" s="18"/>
      <c r="WRO16" s="18"/>
      <c r="WRP16" s="18"/>
      <c r="WRQ16" s="18"/>
      <c r="WRR16" s="18"/>
      <c r="WRS16" s="18"/>
      <c r="WRT16" s="18"/>
      <c r="WRU16" s="18"/>
      <c r="WRV16" s="18"/>
      <c r="WRW16" s="18"/>
      <c r="WRX16" s="18"/>
      <c r="WRY16" s="18"/>
      <c r="WRZ16" s="18"/>
      <c r="WSA16" s="18"/>
      <c r="WSB16" s="18"/>
      <c r="WSC16" s="18"/>
      <c r="WSD16" s="18"/>
      <c r="WSE16" s="18"/>
      <c r="WSF16" s="18"/>
      <c r="WSG16" s="18"/>
      <c r="WSH16" s="18"/>
      <c r="WSI16" s="18"/>
      <c r="WSJ16" s="18"/>
      <c r="WSK16" s="18"/>
      <c r="WSL16" s="18"/>
      <c r="WSM16" s="18"/>
      <c r="WSN16" s="18"/>
      <c r="WSO16" s="18"/>
      <c r="WSP16" s="18"/>
      <c r="WSQ16" s="18"/>
      <c r="WSR16" s="18"/>
      <c r="WSS16" s="18"/>
      <c r="WST16" s="18"/>
      <c r="WSU16" s="18"/>
      <c r="WSV16" s="18"/>
      <c r="WSW16" s="18"/>
      <c r="WSX16" s="18"/>
      <c r="WSY16" s="18"/>
      <c r="WSZ16" s="18"/>
      <c r="WTA16" s="18"/>
      <c r="WTB16" s="18"/>
      <c r="WTC16" s="18"/>
      <c r="WTD16" s="18"/>
      <c r="WTE16" s="18"/>
      <c r="WTF16" s="18"/>
      <c r="WTG16" s="18"/>
      <c r="WTH16" s="18"/>
      <c r="WTI16" s="18"/>
      <c r="WTJ16" s="18"/>
      <c r="WTK16" s="18"/>
      <c r="WTL16" s="18"/>
      <c r="WTM16" s="18"/>
      <c r="WTN16" s="18"/>
      <c r="WTO16" s="18"/>
      <c r="WTP16" s="18"/>
      <c r="WTQ16" s="18"/>
      <c r="WTR16" s="18"/>
      <c r="WTS16" s="18"/>
      <c r="WTT16" s="18"/>
      <c r="WTU16" s="18"/>
      <c r="WTV16" s="18"/>
      <c r="WTW16" s="18"/>
      <c r="WTX16" s="18"/>
      <c r="WTY16" s="18"/>
      <c r="WTZ16" s="18"/>
      <c r="WUA16" s="18"/>
      <c r="WUB16" s="18"/>
      <c r="WUC16" s="18"/>
      <c r="WUD16" s="18"/>
      <c r="WUE16" s="18"/>
      <c r="WUF16" s="18"/>
      <c r="WUG16" s="18"/>
      <c r="WUH16" s="18"/>
      <c r="WUI16" s="18"/>
      <c r="WUJ16" s="18"/>
      <c r="WUK16" s="18"/>
      <c r="WUL16" s="18"/>
      <c r="WUM16" s="18"/>
      <c r="WUN16" s="18"/>
      <c r="WUO16" s="18"/>
      <c r="WUP16" s="18"/>
      <c r="WUQ16" s="18"/>
      <c r="WUR16" s="18"/>
      <c r="WUS16" s="18"/>
      <c r="WUT16" s="18"/>
      <c r="WUU16" s="18"/>
      <c r="WUV16" s="18"/>
      <c r="WUW16" s="18"/>
      <c r="WUX16" s="18"/>
      <c r="WUY16" s="18"/>
      <c r="WUZ16" s="18"/>
      <c r="WVA16" s="18"/>
      <c r="WVB16" s="18"/>
      <c r="WVC16" s="18"/>
      <c r="WVD16" s="18"/>
      <c r="WVE16" s="18"/>
      <c r="WVF16" s="18"/>
      <c r="WVG16" s="18"/>
      <c r="WVH16" s="18"/>
      <c r="WVI16" s="18"/>
      <c r="WVJ16" s="18"/>
      <c r="WVK16" s="18"/>
      <c r="WVL16" s="18"/>
      <c r="WVM16" s="18"/>
      <c r="WVN16" s="18"/>
      <c r="WVO16" s="18"/>
      <c r="WVP16" s="18"/>
      <c r="WVQ16" s="18"/>
      <c r="WVR16" s="18"/>
      <c r="WVS16" s="18"/>
      <c r="WVT16" s="18"/>
      <c r="WVU16" s="18"/>
      <c r="WVV16" s="18"/>
      <c r="WVW16" s="18"/>
      <c r="WVX16" s="18"/>
      <c r="WVY16" s="18"/>
      <c r="WVZ16" s="18"/>
      <c r="WWA16" s="18"/>
      <c r="WWB16" s="18"/>
      <c r="WWC16" s="18"/>
      <c r="WWD16" s="18"/>
      <c r="WWE16" s="18"/>
      <c r="WWF16" s="18"/>
      <c r="WWG16" s="18"/>
      <c r="WWH16" s="18"/>
      <c r="WWI16" s="18"/>
      <c r="WWJ16" s="18"/>
      <c r="WWK16" s="18"/>
      <c r="WWL16" s="18"/>
      <c r="WWM16" s="18"/>
      <c r="WWN16" s="18"/>
      <c r="WWO16" s="18"/>
      <c r="WWP16" s="18"/>
      <c r="WWQ16" s="18"/>
      <c r="WWR16" s="18"/>
      <c r="WWS16" s="18"/>
      <c r="WWT16" s="18"/>
      <c r="WWU16" s="18"/>
      <c r="WWV16" s="18"/>
      <c r="WWW16" s="18"/>
      <c r="WWX16" s="18"/>
      <c r="WWY16" s="18"/>
      <c r="WWZ16" s="18"/>
      <c r="WXA16" s="18"/>
      <c r="WXB16" s="18"/>
      <c r="WXC16" s="18"/>
      <c r="WXD16" s="18"/>
      <c r="WXE16" s="18"/>
      <c r="WXF16" s="18"/>
      <c r="WXG16" s="18"/>
      <c r="WXH16" s="18"/>
      <c r="WXI16" s="18"/>
      <c r="WXJ16" s="18"/>
      <c r="WXK16" s="18"/>
      <c r="WXL16" s="18"/>
      <c r="WXM16" s="18"/>
      <c r="WXN16" s="18"/>
      <c r="WXO16" s="18"/>
      <c r="WXP16" s="18"/>
      <c r="WXQ16" s="18"/>
      <c r="WXR16" s="18"/>
      <c r="WXS16" s="18"/>
      <c r="WXT16" s="18"/>
      <c r="WXU16" s="18"/>
      <c r="WXV16" s="18"/>
      <c r="WXW16" s="18"/>
      <c r="WXX16" s="18"/>
      <c r="WXY16" s="18"/>
      <c r="WXZ16" s="18"/>
      <c r="WYA16" s="18"/>
      <c r="WYB16" s="18"/>
      <c r="WYC16" s="18"/>
      <c r="WYD16" s="18"/>
      <c r="WYE16" s="18"/>
      <c r="WYF16" s="18"/>
      <c r="WYG16" s="18"/>
      <c r="WYH16" s="18"/>
      <c r="WYI16" s="18"/>
      <c r="WYJ16" s="18"/>
      <c r="WYK16" s="18"/>
      <c r="WYL16" s="18"/>
      <c r="WYM16" s="18"/>
      <c r="WYN16" s="18"/>
      <c r="WYO16" s="18"/>
      <c r="WYP16" s="18"/>
      <c r="WYQ16" s="18"/>
      <c r="WYR16" s="18"/>
      <c r="WYS16" s="18"/>
      <c r="WYT16" s="18"/>
      <c r="WYU16" s="18"/>
      <c r="WYV16" s="18"/>
      <c r="WYW16" s="18"/>
      <c r="WYX16" s="18"/>
      <c r="WYY16" s="18"/>
      <c r="WYZ16" s="18"/>
      <c r="WZA16" s="18"/>
      <c r="WZB16" s="18"/>
      <c r="WZC16" s="18"/>
      <c r="WZD16" s="18"/>
      <c r="WZE16" s="18"/>
      <c r="WZF16" s="18"/>
      <c r="WZG16" s="18"/>
      <c r="WZH16" s="18"/>
      <c r="WZI16" s="18"/>
      <c r="WZJ16" s="18"/>
      <c r="WZK16" s="18"/>
      <c r="WZL16" s="18"/>
      <c r="WZM16" s="18"/>
      <c r="WZN16" s="18"/>
      <c r="WZO16" s="18"/>
      <c r="WZP16" s="18"/>
      <c r="WZQ16" s="18"/>
      <c r="WZR16" s="18"/>
      <c r="WZS16" s="18"/>
      <c r="WZT16" s="18"/>
      <c r="WZU16" s="18"/>
      <c r="WZV16" s="18"/>
      <c r="WZW16" s="18"/>
      <c r="WZX16" s="18"/>
      <c r="WZY16" s="18"/>
      <c r="WZZ16" s="18"/>
      <c r="XAA16" s="18"/>
      <c r="XAB16" s="18"/>
      <c r="XAC16" s="18"/>
      <c r="XAD16" s="18"/>
      <c r="XAE16" s="18"/>
      <c r="XAF16" s="18"/>
      <c r="XAG16" s="18"/>
      <c r="XAH16" s="18"/>
      <c r="XAI16" s="18"/>
      <c r="XAJ16" s="18"/>
      <c r="XAK16" s="18"/>
      <c r="XAL16" s="18"/>
      <c r="XAM16" s="18"/>
      <c r="XAN16" s="18"/>
      <c r="XAO16" s="18"/>
      <c r="XAP16" s="18"/>
      <c r="XAQ16" s="18"/>
      <c r="XAR16" s="18"/>
      <c r="XAS16" s="18"/>
      <c r="XAT16" s="18"/>
      <c r="XAU16" s="18"/>
      <c r="XAV16" s="18"/>
      <c r="XAW16" s="18"/>
      <c r="XAX16" s="18"/>
      <c r="XAY16" s="18"/>
      <c r="XAZ16" s="18"/>
      <c r="XBA16" s="18"/>
      <c r="XBB16" s="18"/>
      <c r="XBC16" s="18"/>
      <c r="XBD16" s="18"/>
      <c r="XBE16" s="18"/>
      <c r="XBF16" s="18"/>
      <c r="XBG16" s="18"/>
      <c r="XBH16" s="18"/>
      <c r="XBI16" s="18"/>
      <c r="XBJ16" s="18"/>
      <c r="XBK16" s="18"/>
      <c r="XBL16" s="18"/>
      <c r="XBM16" s="18"/>
      <c r="XBN16" s="1"/>
      <c r="XBO16" s="1"/>
      <c r="XBP16" s="1"/>
      <c r="XBQ16" s="1"/>
      <c r="XBR16" s="1"/>
      <c r="XBS16" s="1"/>
      <c r="XBT16" s="1"/>
      <c r="XBU16" s="1"/>
      <c r="XBV16" s="1"/>
      <c r="XBW16" s="1"/>
      <c r="XBX16" s="1"/>
      <c r="XBY16" s="1"/>
      <c r="XBZ16" s="1"/>
      <c r="XCA16" s="1"/>
    </row>
    <row r="17" customHeight="1" spans="1:5">
      <c r="A17" s="7">
        <v>14</v>
      </c>
      <c r="B17" s="12" t="s">
        <v>39</v>
      </c>
      <c r="C17" s="13" t="s">
        <v>40</v>
      </c>
      <c r="D17" s="12" t="s">
        <v>36</v>
      </c>
      <c r="E17" s="12">
        <v>100</v>
      </c>
    </row>
    <row r="18" ht="24.95" customHeight="1" spans="1:16303">
      <c r="A18" s="7">
        <v>15</v>
      </c>
      <c r="B18" s="7" t="s">
        <v>41</v>
      </c>
      <c r="C18" s="13" t="s">
        <v>42</v>
      </c>
      <c r="D18" s="7" t="s">
        <v>36</v>
      </c>
      <c r="E18" s="7">
        <v>40</v>
      </c>
      <c r="XCA18" s="2"/>
    </row>
    <row r="19" ht="24.95" customHeight="1" spans="1:16303">
      <c r="A19" s="7">
        <v>16</v>
      </c>
      <c r="B19" s="7" t="s">
        <v>43</v>
      </c>
      <c r="C19" s="13" t="s">
        <v>44</v>
      </c>
      <c r="D19" s="7" t="s">
        <v>36</v>
      </c>
      <c r="E19" s="7">
        <f>E18</f>
        <v>40</v>
      </c>
      <c r="XCA19" s="2"/>
    </row>
    <row r="20" ht="24.95" customHeight="1" spans="1:16303">
      <c r="A20" s="7">
        <v>17</v>
      </c>
      <c r="B20" s="7" t="s">
        <v>45</v>
      </c>
      <c r="C20" s="13" t="s">
        <v>42</v>
      </c>
      <c r="D20" s="7" t="s">
        <v>21</v>
      </c>
      <c r="E20" s="7">
        <v>5</v>
      </c>
      <c r="XCA20" s="2"/>
    </row>
    <row r="21" customHeight="1" spans="1:16303">
      <c r="A21" s="7">
        <v>18</v>
      </c>
      <c r="B21" s="12" t="s">
        <v>46</v>
      </c>
      <c r="C21" s="13" t="s">
        <v>47</v>
      </c>
      <c r="D21" s="12" t="s">
        <v>48</v>
      </c>
      <c r="E21" s="12">
        <v>16</v>
      </c>
      <c r="XCA21" s="2"/>
    </row>
    <row r="22" s="1" customFormat="1" customHeight="1" spans="1:16303">
      <c r="A22" s="13" t="s">
        <v>49</v>
      </c>
      <c r="B22" s="13"/>
      <c r="C22" s="13"/>
      <c r="D22" s="12"/>
      <c r="E22" s="12"/>
      <c r="XCA22" s="2"/>
    </row>
    <row r="23" ht="225" customHeight="1" spans="1:5">
      <c r="A23" s="7">
        <v>1</v>
      </c>
      <c r="B23" s="19" t="s">
        <v>50</v>
      </c>
      <c r="C23" s="20" t="s">
        <v>51</v>
      </c>
      <c r="D23" s="7" t="s">
        <v>9</v>
      </c>
      <c r="E23" s="7">
        <v>6</v>
      </c>
    </row>
    <row r="24" ht="36" customHeight="1" spans="1:5">
      <c r="A24" s="7">
        <v>2</v>
      </c>
      <c r="B24" s="19" t="s">
        <v>52</v>
      </c>
      <c r="C24" s="20" t="s">
        <v>53</v>
      </c>
      <c r="D24" s="7" t="s">
        <v>9</v>
      </c>
      <c r="E24" s="7">
        <v>6</v>
      </c>
    </row>
    <row r="25" customHeight="1" spans="1:5">
      <c r="A25" s="7">
        <v>3</v>
      </c>
      <c r="B25" s="8" t="s">
        <v>54</v>
      </c>
      <c r="C25" s="20" t="s">
        <v>55</v>
      </c>
      <c r="D25" s="7" t="s">
        <v>12</v>
      </c>
      <c r="E25" s="7">
        <v>12</v>
      </c>
    </row>
    <row r="26" customHeight="1" spans="1:5">
      <c r="A26" s="7">
        <v>4</v>
      </c>
      <c r="B26" s="7" t="s">
        <v>56</v>
      </c>
      <c r="C26" s="21" t="s">
        <v>57</v>
      </c>
      <c r="D26" s="7" t="s">
        <v>12</v>
      </c>
      <c r="E26" s="7">
        <v>2</v>
      </c>
    </row>
    <row r="27" ht="192" customHeight="1" spans="1:5">
      <c r="A27" s="7">
        <v>5</v>
      </c>
      <c r="B27" s="12" t="s">
        <v>58</v>
      </c>
      <c r="C27" s="21" t="s">
        <v>59</v>
      </c>
      <c r="D27" s="7" t="s">
        <v>9</v>
      </c>
      <c r="E27" s="7">
        <v>1</v>
      </c>
    </row>
    <row r="28" ht="92" customHeight="1" spans="1:5">
      <c r="A28" s="7">
        <v>6</v>
      </c>
      <c r="B28" s="12" t="s">
        <v>60</v>
      </c>
      <c r="C28" s="21" t="s">
        <v>61</v>
      </c>
      <c r="D28" s="7" t="s">
        <v>9</v>
      </c>
      <c r="E28" s="7">
        <v>1</v>
      </c>
    </row>
    <row r="29" ht="39.95" customHeight="1" spans="1:5">
      <c r="A29" s="7">
        <v>7</v>
      </c>
      <c r="B29" s="12" t="s">
        <v>62</v>
      </c>
      <c r="C29" s="21" t="s">
        <v>63</v>
      </c>
      <c r="D29" s="7" t="s">
        <v>9</v>
      </c>
      <c r="E29" s="7">
        <v>4</v>
      </c>
    </row>
    <row r="30" ht="39.95" customHeight="1" spans="1:5">
      <c r="A30" s="7">
        <v>8</v>
      </c>
      <c r="B30" s="12" t="s">
        <v>24</v>
      </c>
      <c r="C30" s="13" t="s">
        <v>25</v>
      </c>
      <c r="D30" s="7" t="s">
        <v>26</v>
      </c>
      <c r="E30" s="7">
        <v>1</v>
      </c>
    </row>
    <row r="31" ht="24.95" customHeight="1" spans="1:16304">
      <c r="A31" s="7">
        <v>9</v>
      </c>
      <c r="B31" s="22" t="s">
        <v>64</v>
      </c>
      <c r="C31" s="14" t="s">
        <v>30</v>
      </c>
      <c r="D31" s="7" t="s">
        <v>12</v>
      </c>
      <c r="E31" s="7">
        <v>2</v>
      </c>
      <c r="XCB31" s="26"/>
    </row>
    <row r="32" ht="24.95" customHeight="1" spans="1:16304">
      <c r="A32" s="7">
        <v>10</v>
      </c>
      <c r="B32" s="23" t="s">
        <v>65</v>
      </c>
      <c r="C32" s="24" t="s">
        <v>66</v>
      </c>
      <c r="D32" s="7" t="s">
        <v>12</v>
      </c>
      <c r="E32" s="7">
        <v>3</v>
      </c>
      <c r="XCB32" s="26"/>
    </row>
    <row r="33" ht="24.95" customHeight="1" spans="1:16303">
      <c r="A33" s="7">
        <v>11</v>
      </c>
      <c r="B33" s="7" t="s">
        <v>41</v>
      </c>
      <c r="C33" s="13" t="s">
        <v>42</v>
      </c>
      <c r="D33" s="7" t="s">
        <v>36</v>
      </c>
      <c r="E33" s="7">
        <v>20</v>
      </c>
      <c r="XCA33" s="2"/>
    </row>
    <row r="34" ht="24.95" customHeight="1" spans="1:16303">
      <c r="A34" s="7">
        <v>12</v>
      </c>
      <c r="B34" s="7" t="s">
        <v>43</v>
      </c>
      <c r="C34" s="13" t="s">
        <v>44</v>
      </c>
      <c r="D34" s="7" t="s">
        <v>36</v>
      </c>
      <c r="E34" s="7">
        <f>E33</f>
        <v>20</v>
      </c>
      <c r="XCA34" s="2"/>
    </row>
    <row r="35" ht="24.95" customHeight="1" spans="1:5">
      <c r="A35" s="7">
        <v>13</v>
      </c>
      <c r="B35" s="7" t="s">
        <v>45</v>
      </c>
      <c r="C35" s="13" t="s">
        <v>42</v>
      </c>
      <c r="D35" s="7" t="s">
        <v>21</v>
      </c>
      <c r="E35" s="7">
        <v>2</v>
      </c>
    </row>
    <row r="36" customHeight="1" spans="1:5">
      <c r="A36" s="7">
        <v>14</v>
      </c>
      <c r="B36" s="12" t="s">
        <v>39</v>
      </c>
      <c r="C36" s="13" t="s">
        <v>40</v>
      </c>
      <c r="D36" s="12" t="s">
        <v>36</v>
      </c>
      <c r="E36" s="12">
        <v>300</v>
      </c>
    </row>
    <row r="37" customHeight="1" spans="1:16289">
      <c r="A37" s="7">
        <v>15</v>
      </c>
      <c r="B37" s="15" t="s">
        <v>37</v>
      </c>
      <c r="C37" s="25" t="s">
        <v>38</v>
      </c>
      <c r="D37" s="17" t="s">
        <v>36</v>
      </c>
      <c r="E37" s="15">
        <v>200</v>
      </c>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c r="PC37" s="18"/>
      <c r="PD37" s="18"/>
      <c r="PE37" s="18"/>
      <c r="PF37" s="18"/>
      <c r="PG37" s="18"/>
      <c r="PH37" s="18"/>
      <c r="PI37" s="18"/>
      <c r="PJ37" s="18"/>
      <c r="PK37" s="18"/>
      <c r="PL37" s="18"/>
      <c r="PM37" s="18"/>
      <c r="PN37" s="18"/>
      <c r="PO37" s="18"/>
      <c r="PP37" s="18"/>
      <c r="PQ37" s="18"/>
      <c r="PR37" s="18"/>
      <c r="PS37" s="18"/>
      <c r="PT37" s="18"/>
      <c r="PU37" s="18"/>
      <c r="PV37" s="18"/>
      <c r="PW37" s="18"/>
      <c r="PX37" s="18"/>
      <c r="PY37" s="18"/>
      <c r="PZ37" s="18"/>
      <c r="QA37" s="18"/>
      <c r="QB37" s="18"/>
      <c r="QC37" s="18"/>
      <c r="QD37" s="18"/>
      <c r="QE37" s="18"/>
      <c r="QF37" s="18"/>
      <c r="QG37" s="18"/>
      <c r="QH37" s="18"/>
      <c r="QI37" s="18"/>
      <c r="QJ37" s="18"/>
      <c r="QK37" s="18"/>
      <c r="QL37" s="18"/>
      <c r="QM37" s="18"/>
      <c r="QN37" s="18"/>
      <c r="QO37" s="18"/>
      <c r="QP37" s="18"/>
      <c r="QQ37" s="18"/>
      <c r="QR37" s="18"/>
      <c r="QS37" s="18"/>
      <c r="QT37" s="18"/>
      <c r="QU37" s="18"/>
      <c r="QV37" s="18"/>
      <c r="QW37" s="18"/>
      <c r="QX37" s="18"/>
      <c r="QY37" s="18"/>
      <c r="QZ37" s="18"/>
      <c r="RA37" s="18"/>
      <c r="RB37" s="18"/>
      <c r="RC37" s="18"/>
      <c r="RD37" s="18"/>
      <c r="RE37" s="18"/>
      <c r="RF37" s="18"/>
      <c r="RG37" s="18"/>
      <c r="RH37" s="18"/>
      <c r="RI37" s="18"/>
      <c r="RJ37" s="18"/>
      <c r="RK37" s="18"/>
      <c r="RL37" s="18"/>
      <c r="RM37" s="18"/>
      <c r="RN37" s="18"/>
      <c r="RO37" s="18"/>
      <c r="RP37" s="18"/>
      <c r="RQ37" s="18"/>
      <c r="RR37" s="18"/>
      <c r="RS37" s="18"/>
      <c r="RT37" s="18"/>
      <c r="RU37" s="18"/>
      <c r="RV37" s="18"/>
      <c r="RW37" s="18"/>
      <c r="RX37" s="18"/>
      <c r="RY37" s="18"/>
      <c r="RZ37" s="18"/>
      <c r="SA37" s="18"/>
      <c r="SB37" s="18"/>
      <c r="SC37" s="18"/>
      <c r="SD37" s="18"/>
      <c r="SE37" s="18"/>
      <c r="SF37" s="18"/>
      <c r="SG37" s="18"/>
      <c r="SH37" s="18"/>
      <c r="SI37" s="18"/>
      <c r="SJ37" s="18"/>
      <c r="SK37" s="18"/>
      <c r="SL37" s="18"/>
      <c r="SM37" s="18"/>
      <c r="SN37" s="18"/>
      <c r="SO37" s="18"/>
      <c r="SP37" s="18"/>
      <c r="SQ37" s="18"/>
      <c r="SR37" s="18"/>
      <c r="SS37" s="18"/>
      <c r="ST37" s="18"/>
      <c r="SU37" s="18"/>
      <c r="SV37" s="18"/>
      <c r="SW37" s="18"/>
      <c r="SX37" s="18"/>
      <c r="SY37" s="18"/>
      <c r="SZ37" s="18"/>
      <c r="TA37" s="18"/>
      <c r="TB37" s="18"/>
      <c r="TC37" s="18"/>
      <c r="TD37" s="18"/>
      <c r="TE37" s="18"/>
      <c r="TF37" s="18"/>
      <c r="TG37" s="18"/>
      <c r="TH37" s="18"/>
      <c r="TI37" s="18"/>
      <c r="TJ37" s="18"/>
      <c r="TK37" s="18"/>
      <c r="TL37" s="18"/>
      <c r="TM37" s="18"/>
      <c r="TN37" s="18"/>
      <c r="TO37" s="18"/>
      <c r="TP37" s="18"/>
      <c r="TQ37" s="18"/>
      <c r="TR37" s="18"/>
      <c r="TS37" s="18"/>
      <c r="TT37" s="18"/>
      <c r="TU37" s="18"/>
      <c r="TV37" s="18"/>
      <c r="TW37" s="18"/>
      <c r="TX37" s="18"/>
      <c r="TY37" s="18"/>
      <c r="TZ37" s="18"/>
      <c r="UA37" s="18"/>
      <c r="UB37" s="18"/>
      <c r="UC37" s="18"/>
      <c r="UD37" s="18"/>
      <c r="UE37" s="18"/>
      <c r="UF37" s="18"/>
      <c r="UG37" s="18"/>
      <c r="UH37" s="18"/>
      <c r="UI37" s="18"/>
      <c r="UJ37" s="18"/>
      <c r="UK37" s="18"/>
      <c r="UL37" s="18"/>
      <c r="UM37" s="18"/>
      <c r="UN37" s="18"/>
      <c r="UO37" s="18"/>
      <c r="UP37" s="18"/>
      <c r="UQ37" s="18"/>
      <c r="UR37" s="18"/>
      <c r="US37" s="18"/>
      <c r="UT37" s="18"/>
      <c r="UU37" s="18"/>
      <c r="UV37" s="18"/>
      <c r="UW37" s="18"/>
      <c r="UX37" s="18"/>
      <c r="UY37" s="18"/>
      <c r="UZ37" s="18"/>
      <c r="VA37" s="18"/>
      <c r="VB37" s="18"/>
      <c r="VC37" s="18"/>
      <c r="VD37" s="18"/>
      <c r="VE37" s="18"/>
      <c r="VF37" s="18"/>
      <c r="VG37" s="18"/>
      <c r="VH37" s="18"/>
      <c r="VI37" s="18"/>
      <c r="VJ37" s="18"/>
      <c r="VK37" s="18"/>
      <c r="VL37" s="18"/>
      <c r="VM37" s="18"/>
      <c r="VN37" s="18"/>
      <c r="VO37" s="18"/>
      <c r="VP37" s="18"/>
      <c r="VQ37" s="18"/>
      <c r="VR37" s="18"/>
      <c r="VS37" s="18"/>
      <c r="VT37" s="18"/>
      <c r="VU37" s="18"/>
      <c r="VV37" s="18"/>
      <c r="VW37" s="18"/>
      <c r="VX37" s="18"/>
      <c r="VY37" s="18"/>
      <c r="VZ37" s="18"/>
      <c r="WA37" s="18"/>
      <c r="WB37" s="18"/>
      <c r="WC37" s="18"/>
      <c r="WD37" s="18"/>
      <c r="WE37" s="18"/>
      <c r="WF37" s="18"/>
      <c r="WG37" s="18"/>
      <c r="WH37" s="18"/>
      <c r="WI37" s="18"/>
      <c r="WJ37" s="18"/>
      <c r="WK37" s="18"/>
      <c r="WL37" s="18"/>
      <c r="WM37" s="18"/>
      <c r="WN37" s="18"/>
      <c r="WO37" s="18"/>
      <c r="WP37" s="18"/>
      <c r="WQ37" s="18"/>
      <c r="WR37" s="18"/>
      <c r="WS37" s="18"/>
      <c r="WT37" s="18"/>
      <c r="WU37" s="18"/>
      <c r="WV37" s="18"/>
      <c r="WW37" s="18"/>
      <c r="WX37" s="18"/>
      <c r="WY37" s="18"/>
      <c r="WZ37" s="18"/>
      <c r="XA37" s="18"/>
      <c r="XB37" s="18"/>
      <c r="XC37" s="18"/>
      <c r="XD37" s="18"/>
      <c r="XE37" s="18"/>
      <c r="XF37" s="18"/>
      <c r="XG37" s="18"/>
      <c r="XH37" s="18"/>
      <c r="XI37" s="18"/>
      <c r="XJ37" s="18"/>
      <c r="XK37" s="18"/>
      <c r="XL37" s="18"/>
      <c r="XM37" s="18"/>
      <c r="XN37" s="18"/>
      <c r="XO37" s="18"/>
      <c r="XP37" s="18"/>
      <c r="XQ37" s="18"/>
      <c r="XR37" s="18"/>
      <c r="XS37" s="18"/>
      <c r="XT37" s="18"/>
      <c r="XU37" s="18"/>
      <c r="XV37" s="18"/>
      <c r="XW37" s="18"/>
      <c r="XX37" s="18"/>
      <c r="XY37" s="18"/>
      <c r="XZ37" s="18"/>
      <c r="YA37" s="18"/>
      <c r="YB37" s="18"/>
      <c r="YC37" s="18"/>
      <c r="YD37" s="18"/>
      <c r="YE37" s="18"/>
      <c r="YF37" s="18"/>
      <c r="YG37" s="18"/>
      <c r="YH37" s="18"/>
      <c r="YI37" s="18"/>
      <c r="YJ37" s="18"/>
      <c r="YK37" s="18"/>
      <c r="YL37" s="18"/>
      <c r="YM37" s="18"/>
      <c r="YN37" s="18"/>
      <c r="YO37" s="18"/>
      <c r="YP37" s="18"/>
      <c r="YQ37" s="18"/>
      <c r="YR37" s="18"/>
      <c r="YS37" s="18"/>
      <c r="YT37" s="18"/>
      <c r="YU37" s="18"/>
      <c r="YV37" s="18"/>
      <c r="YW37" s="18"/>
      <c r="YX37" s="18"/>
      <c r="YY37" s="18"/>
      <c r="YZ37" s="18"/>
      <c r="ZA37" s="18"/>
      <c r="ZB37" s="18"/>
      <c r="ZC37" s="18"/>
      <c r="ZD37" s="18"/>
      <c r="ZE37" s="18"/>
      <c r="ZF37" s="18"/>
      <c r="ZG37" s="18"/>
      <c r="ZH37" s="18"/>
      <c r="ZI37" s="18"/>
      <c r="ZJ37" s="18"/>
      <c r="ZK37" s="18"/>
      <c r="ZL37" s="18"/>
      <c r="ZM37" s="18"/>
      <c r="ZN37" s="18"/>
      <c r="ZO37" s="18"/>
      <c r="ZP37" s="18"/>
      <c r="ZQ37" s="18"/>
      <c r="ZR37" s="18"/>
      <c r="ZS37" s="18"/>
      <c r="ZT37" s="18"/>
      <c r="ZU37" s="18"/>
      <c r="ZV37" s="18"/>
      <c r="ZW37" s="18"/>
      <c r="ZX37" s="18"/>
      <c r="ZY37" s="18"/>
      <c r="ZZ37" s="18"/>
      <c r="AAA37" s="18"/>
      <c r="AAB37" s="18"/>
      <c r="AAC37" s="18"/>
      <c r="AAD37" s="18"/>
      <c r="AAE37" s="18"/>
      <c r="AAF37" s="18"/>
      <c r="AAG37" s="18"/>
      <c r="AAH37" s="18"/>
      <c r="AAI37" s="18"/>
      <c r="AAJ37" s="18"/>
      <c r="AAK37" s="18"/>
      <c r="AAL37" s="18"/>
      <c r="AAM37" s="18"/>
      <c r="AAN37" s="18"/>
      <c r="AAO37" s="18"/>
      <c r="AAP37" s="18"/>
      <c r="AAQ37" s="18"/>
      <c r="AAR37" s="18"/>
      <c r="AAS37" s="18"/>
      <c r="AAT37" s="18"/>
      <c r="AAU37" s="18"/>
      <c r="AAV37" s="18"/>
      <c r="AAW37" s="18"/>
      <c r="AAX37" s="18"/>
      <c r="AAY37" s="18"/>
      <c r="AAZ37" s="18"/>
      <c r="ABA37" s="18"/>
      <c r="ABB37" s="18"/>
      <c r="ABC37" s="18"/>
      <c r="ABD37" s="18"/>
      <c r="ABE37" s="18"/>
      <c r="ABF37" s="18"/>
      <c r="ABG37" s="18"/>
      <c r="ABH37" s="18"/>
      <c r="ABI37" s="18"/>
      <c r="ABJ37" s="18"/>
      <c r="ABK37" s="18"/>
      <c r="ABL37" s="18"/>
      <c r="ABM37" s="18"/>
      <c r="ABN37" s="18"/>
      <c r="ABO37" s="18"/>
      <c r="ABP37" s="18"/>
      <c r="ABQ37" s="18"/>
      <c r="ABR37" s="18"/>
      <c r="ABS37" s="18"/>
      <c r="ABT37" s="18"/>
      <c r="ABU37" s="18"/>
      <c r="ABV37" s="18"/>
      <c r="ABW37" s="18"/>
      <c r="ABX37" s="18"/>
      <c r="ABY37" s="18"/>
      <c r="ABZ37" s="18"/>
      <c r="ACA37" s="18"/>
      <c r="ACB37" s="18"/>
      <c r="ACC37" s="18"/>
      <c r="ACD37" s="18"/>
      <c r="ACE37" s="18"/>
      <c r="ACF37" s="18"/>
      <c r="ACG37" s="18"/>
      <c r="ACH37" s="18"/>
      <c r="ACI37" s="18"/>
      <c r="ACJ37" s="18"/>
      <c r="ACK37" s="18"/>
      <c r="ACL37" s="18"/>
      <c r="ACM37" s="18"/>
      <c r="ACN37" s="18"/>
      <c r="ACO37" s="18"/>
      <c r="ACP37" s="18"/>
      <c r="ACQ37" s="18"/>
      <c r="ACR37" s="18"/>
      <c r="ACS37" s="18"/>
      <c r="ACT37" s="18"/>
      <c r="ACU37" s="18"/>
      <c r="ACV37" s="18"/>
      <c r="ACW37" s="18"/>
      <c r="ACX37" s="18"/>
      <c r="ACY37" s="18"/>
      <c r="ACZ37" s="18"/>
      <c r="ADA37" s="18"/>
      <c r="ADB37" s="18"/>
      <c r="ADC37" s="18"/>
      <c r="ADD37" s="18"/>
      <c r="ADE37" s="18"/>
      <c r="ADF37" s="18"/>
      <c r="ADG37" s="18"/>
      <c r="ADH37" s="18"/>
      <c r="ADI37" s="18"/>
      <c r="ADJ37" s="18"/>
      <c r="ADK37" s="18"/>
      <c r="ADL37" s="18"/>
      <c r="ADM37" s="18"/>
      <c r="ADN37" s="18"/>
      <c r="ADO37" s="18"/>
      <c r="ADP37" s="18"/>
      <c r="ADQ37" s="18"/>
      <c r="ADR37" s="18"/>
      <c r="ADS37" s="18"/>
      <c r="ADT37" s="18"/>
      <c r="ADU37" s="18"/>
      <c r="ADV37" s="18"/>
      <c r="ADW37" s="18"/>
      <c r="ADX37" s="18"/>
      <c r="ADY37" s="18"/>
      <c r="ADZ37" s="18"/>
      <c r="AEA37" s="18"/>
      <c r="AEB37" s="18"/>
      <c r="AEC37" s="18"/>
      <c r="AED37" s="18"/>
      <c r="AEE37" s="18"/>
      <c r="AEF37" s="18"/>
      <c r="AEG37" s="18"/>
      <c r="AEH37" s="18"/>
      <c r="AEI37" s="18"/>
      <c r="AEJ37" s="18"/>
      <c r="AEK37" s="18"/>
      <c r="AEL37" s="18"/>
      <c r="AEM37" s="18"/>
      <c r="AEN37" s="18"/>
      <c r="AEO37" s="18"/>
      <c r="AEP37" s="18"/>
      <c r="AEQ37" s="18"/>
      <c r="AER37" s="18"/>
      <c r="AES37" s="18"/>
      <c r="AET37" s="18"/>
      <c r="AEU37" s="18"/>
      <c r="AEV37" s="18"/>
      <c r="AEW37" s="18"/>
      <c r="AEX37" s="18"/>
      <c r="AEY37" s="18"/>
      <c r="AEZ37" s="18"/>
      <c r="AFA37" s="18"/>
      <c r="AFB37" s="18"/>
      <c r="AFC37" s="18"/>
      <c r="AFD37" s="18"/>
      <c r="AFE37" s="18"/>
      <c r="AFF37" s="18"/>
      <c r="AFG37" s="18"/>
      <c r="AFH37" s="18"/>
      <c r="AFI37" s="18"/>
      <c r="AFJ37" s="18"/>
      <c r="AFK37" s="18"/>
      <c r="AFL37" s="18"/>
      <c r="AFM37" s="18"/>
      <c r="AFN37" s="18"/>
      <c r="AFO37" s="18"/>
      <c r="AFP37" s="18"/>
      <c r="AFQ37" s="18"/>
      <c r="AFR37" s="18"/>
      <c r="AFS37" s="18"/>
      <c r="AFT37" s="18"/>
      <c r="AFU37" s="18"/>
      <c r="AFV37" s="18"/>
      <c r="AFW37" s="18"/>
      <c r="AFX37" s="18"/>
      <c r="AFY37" s="18"/>
      <c r="AFZ37" s="18"/>
      <c r="AGA37" s="18"/>
      <c r="AGB37" s="18"/>
      <c r="AGC37" s="18"/>
      <c r="AGD37" s="18"/>
      <c r="AGE37" s="18"/>
      <c r="AGF37" s="18"/>
      <c r="AGG37" s="18"/>
      <c r="AGH37" s="18"/>
      <c r="AGI37" s="18"/>
      <c r="AGJ37" s="18"/>
      <c r="AGK37" s="18"/>
      <c r="AGL37" s="18"/>
      <c r="AGM37" s="18"/>
      <c r="AGN37" s="18"/>
      <c r="AGO37" s="18"/>
      <c r="AGP37" s="18"/>
      <c r="AGQ37" s="18"/>
      <c r="AGR37" s="18"/>
      <c r="AGS37" s="18"/>
      <c r="AGT37" s="18"/>
      <c r="AGU37" s="18"/>
      <c r="AGV37" s="18"/>
      <c r="AGW37" s="18"/>
      <c r="AGX37" s="18"/>
      <c r="AGY37" s="18"/>
      <c r="AGZ37" s="18"/>
      <c r="AHA37" s="18"/>
      <c r="AHB37" s="18"/>
      <c r="AHC37" s="18"/>
      <c r="AHD37" s="18"/>
      <c r="AHE37" s="18"/>
      <c r="AHF37" s="18"/>
      <c r="AHG37" s="18"/>
      <c r="AHH37" s="18"/>
      <c r="AHI37" s="18"/>
      <c r="AHJ37" s="18"/>
      <c r="AHK37" s="18"/>
      <c r="AHL37" s="18"/>
      <c r="AHM37" s="18"/>
      <c r="AHN37" s="18"/>
      <c r="AHO37" s="18"/>
      <c r="AHP37" s="18"/>
      <c r="AHQ37" s="18"/>
      <c r="AHR37" s="18"/>
      <c r="AHS37" s="18"/>
      <c r="AHT37" s="18"/>
      <c r="AHU37" s="18"/>
      <c r="AHV37" s="18"/>
      <c r="AHW37" s="18"/>
      <c r="AHX37" s="18"/>
      <c r="AHY37" s="18"/>
      <c r="AHZ37" s="18"/>
      <c r="AIA37" s="18"/>
      <c r="AIB37" s="18"/>
      <c r="AIC37" s="18"/>
      <c r="AID37" s="18"/>
      <c r="AIE37" s="18"/>
      <c r="AIF37" s="18"/>
      <c r="AIG37" s="18"/>
      <c r="AIH37" s="18"/>
      <c r="AII37" s="18"/>
      <c r="AIJ37" s="18"/>
      <c r="AIK37" s="18"/>
      <c r="AIL37" s="18"/>
      <c r="AIM37" s="18"/>
      <c r="AIN37" s="18"/>
      <c r="AIO37" s="18"/>
      <c r="AIP37" s="18"/>
      <c r="AIQ37" s="18"/>
      <c r="AIR37" s="18"/>
      <c r="AIS37" s="18"/>
      <c r="AIT37" s="18"/>
      <c r="AIU37" s="18"/>
      <c r="AIV37" s="18"/>
      <c r="AIW37" s="18"/>
      <c r="AIX37" s="18"/>
      <c r="AIY37" s="18"/>
      <c r="AIZ37" s="18"/>
      <c r="AJA37" s="18"/>
      <c r="AJB37" s="18"/>
      <c r="AJC37" s="18"/>
      <c r="AJD37" s="18"/>
      <c r="AJE37" s="18"/>
      <c r="AJF37" s="18"/>
      <c r="AJG37" s="18"/>
      <c r="AJH37" s="18"/>
      <c r="AJI37" s="18"/>
      <c r="AJJ37" s="18"/>
      <c r="AJK37" s="18"/>
      <c r="AJL37" s="18"/>
      <c r="AJM37" s="18"/>
      <c r="AJN37" s="18"/>
      <c r="AJO37" s="18"/>
      <c r="AJP37" s="18"/>
      <c r="AJQ37" s="18"/>
      <c r="AJR37" s="18"/>
      <c r="AJS37" s="18"/>
      <c r="AJT37" s="18"/>
      <c r="AJU37" s="18"/>
      <c r="AJV37" s="18"/>
      <c r="AJW37" s="18"/>
      <c r="AJX37" s="18"/>
      <c r="AJY37" s="18"/>
      <c r="AJZ37" s="18"/>
      <c r="AKA37" s="18"/>
      <c r="AKB37" s="18"/>
      <c r="AKC37" s="18"/>
      <c r="AKD37" s="18"/>
      <c r="AKE37" s="18"/>
      <c r="AKF37" s="18"/>
      <c r="AKG37" s="18"/>
      <c r="AKH37" s="18"/>
      <c r="AKI37" s="18"/>
      <c r="AKJ37" s="18"/>
      <c r="AKK37" s="18"/>
      <c r="AKL37" s="18"/>
      <c r="AKM37" s="18"/>
      <c r="AKN37" s="18"/>
      <c r="AKO37" s="18"/>
      <c r="AKP37" s="18"/>
      <c r="AKQ37" s="18"/>
      <c r="AKR37" s="18"/>
      <c r="AKS37" s="18"/>
      <c r="AKT37" s="18"/>
      <c r="AKU37" s="18"/>
      <c r="AKV37" s="18"/>
      <c r="AKW37" s="18"/>
      <c r="AKX37" s="18"/>
      <c r="AKY37" s="18"/>
      <c r="AKZ37" s="18"/>
      <c r="ALA37" s="18"/>
      <c r="ALB37" s="18"/>
      <c r="ALC37" s="18"/>
      <c r="ALD37" s="18"/>
      <c r="ALE37" s="18"/>
      <c r="ALF37" s="18"/>
      <c r="ALG37" s="18"/>
      <c r="ALH37" s="18"/>
      <c r="ALI37" s="18"/>
      <c r="ALJ37" s="18"/>
      <c r="ALK37" s="18"/>
      <c r="ALL37" s="18"/>
      <c r="ALM37" s="18"/>
      <c r="ALN37" s="18"/>
      <c r="ALO37" s="18"/>
      <c r="ALP37" s="18"/>
      <c r="ALQ37" s="18"/>
      <c r="ALR37" s="18"/>
      <c r="ALS37" s="18"/>
      <c r="ALT37" s="18"/>
      <c r="ALU37" s="18"/>
      <c r="ALV37" s="18"/>
      <c r="ALW37" s="18"/>
      <c r="ALX37" s="18"/>
      <c r="ALY37" s="18"/>
      <c r="ALZ37" s="18"/>
      <c r="AMA37" s="18"/>
      <c r="AMB37" s="18"/>
      <c r="AMC37" s="18"/>
      <c r="AMD37" s="18"/>
      <c r="AME37" s="18"/>
      <c r="AMF37" s="18"/>
      <c r="AMG37" s="18"/>
      <c r="AMH37" s="18"/>
      <c r="AMI37" s="18"/>
      <c r="AMJ37" s="18"/>
      <c r="AMK37" s="18"/>
      <c r="AML37" s="18"/>
      <c r="AMM37" s="18"/>
      <c r="AMN37" s="18"/>
      <c r="AMO37" s="18"/>
      <c r="AMP37" s="18"/>
      <c r="AMQ37" s="18"/>
      <c r="AMR37" s="18"/>
      <c r="AMS37" s="18"/>
      <c r="AMT37" s="18"/>
      <c r="AMU37" s="18"/>
      <c r="AMV37" s="18"/>
      <c r="AMW37" s="18"/>
      <c r="AMX37" s="18"/>
      <c r="AMY37" s="18"/>
      <c r="AMZ37" s="18"/>
      <c r="ANA37" s="18"/>
      <c r="ANB37" s="18"/>
      <c r="ANC37" s="18"/>
      <c r="AND37" s="18"/>
      <c r="ANE37" s="18"/>
      <c r="ANF37" s="18"/>
      <c r="ANG37" s="18"/>
      <c r="ANH37" s="18"/>
      <c r="ANI37" s="18"/>
      <c r="ANJ37" s="18"/>
      <c r="ANK37" s="18"/>
      <c r="ANL37" s="18"/>
      <c r="ANM37" s="18"/>
      <c r="ANN37" s="18"/>
      <c r="ANO37" s="18"/>
      <c r="ANP37" s="18"/>
      <c r="ANQ37" s="18"/>
      <c r="ANR37" s="18"/>
      <c r="ANS37" s="18"/>
      <c r="ANT37" s="18"/>
      <c r="ANU37" s="18"/>
      <c r="ANV37" s="18"/>
      <c r="ANW37" s="18"/>
      <c r="ANX37" s="18"/>
      <c r="ANY37" s="18"/>
      <c r="ANZ37" s="18"/>
      <c r="AOA37" s="18"/>
      <c r="AOB37" s="18"/>
      <c r="AOC37" s="18"/>
      <c r="AOD37" s="18"/>
      <c r="AOE37" s="18"/>
      <c r="AOF37" s="18"/>
      <c r="AOG37" s="18"/>
      <c r="AOH37" s="18"/>
      <c r="AOI37" s="18"/>
      <c r="AOJ37" s="18"/>
      <c r="AOK37" s="18"/>
      <c r="AOL37" s="18"/>
      <c r="AOM37" s="18"/>
      <c r="AON37" s="18"/>
      <c r="AOO37" s="18"/>
      <c r="AOP37" s="18"/>
      <c r="AOQ37" s="18"/>
      <c r="AOR37" s="18"/>
      <c r="AOS37" s="18"/>
      <c r="AOT37" s="18"/>
      <c r="AOU37" s="18"/>
      <c r="AOV37" s="18"/>
      <c r="AOW37" s="18"/>
      <c r="AOX37" s="18"/>
      <c r="AOY37" s="18"/>
      <c r="AOZ37" s="18"/>
      <c r="APA37" s="18"/>
      <c r="APB37" s="18"/>
      <c r="APC37" s="18"/>
      <c r="APD37" s="18"/>
      <c r="APE37" s="18"/>
      <c r="APF37" s="18"/>
      <c r="APG37" s="18"/>
      <c r="APH37" s="18"/>
      <c r="API37" s="18"/>
      <c r="APJ37" s="18"/>
      <c r="APK37" s="18"/>
      <c r="APL37" s="18"/>
      <c r="APM37" s="18"/>
      <c r="APN37" s="18"/>
      <c r="APO37" s="18"/>
      <c r="APP37" s="18"/>
      <c r="APQ37" s="18"/>
      <c r="APR37" s="18"/>
      <c r="APS37" s="18"/>
      <c r="APT37" s="18"/>
      <c r="APU37" s="18"/>
      <c r="APV37" s="18"/>
      <c r="APW37" s="18"/>
      <c r="APX37" s="18"/>
      <c r="APY37" s="18"/>
      <c r="APZ37" s="18"/>
      <c r="AQA37" s="18"/>
      <c r="AQB37" s="18"/>
      <c r="AQC37" s="18"/>
      <c r="AQD37" s="18"/>
      <c r="AQE37" s="18"/>
      <c r="AQF37" s="18"/>
      <c r="AQG37" s="18"/>
      <c r="AQH37" s="18"/>
      <c r="AQI37" s="18"/>
      <c r="AQJ37" s="18"/>
      <c r="AQK37" s="18"/>
      <c r="AQL37" s="18"/>
      <c r="AQM37" s="18"/>
      <c r="AQN37" s="18"/>
      <c r="AQO37" s="18"/>
      <c r="AQP37" s="18"/>
      <c r="AQQ37" s="18"/>
      <c r="AQR37" s="18"/>
      <c r="AQS37" s="18"/>
      <c r="AQT37" s="18"/>
      <c r="AQU37" s="18"/>
      <c r="AQV37" s="18"/>
      <c r="AQW37" s="18"/>
      <c r="AQX37" s="18"/>
      <c r="AQY37" s="18"/>
      <c r="AQZ37" s="18"/>
      <c r="ARA37" s="18"/>
      <c r="ARB37" s="18"/>
      <c r="ARC37" s="18"/>
      <c r="ARD37" s="18"/>
      <c r="ARE37" s="18"/>
      <c r="ARF37" s="18"/>
      <c r="ARG37" s="18"/>
      <c r="ARH37" s="18"/>
      <c r="ARI37" s="18"/>
      <c r="ARJ37" s="18"/>
      <c r="ARK37" s="18"/>
      <c r="ARL37" s="18"/>
      <c r="ARM37" s="18"/>
      <c r="ARN37" s="18"/>
      <c r="ARO37" s="18"/>
      <c r="ARP37" s="18"/>
      <c r="ARQ37" s="18"/>
      <c r="ARR37" s="18"/>
      <c r="ARS37" s="18"/>
      <c r="ART37" s="18"/>
      <c r="ARU37" s="18"/>
      <c r="ARV37" s="18"/>
      <c r="ARW37" s="18"/>
      <c r="ARX37" s="18"/>
      <c r="ARY37" s="18"/>
      <c r="ARZ37" s="18"/>
      <c r="ASA37" s="18"/>
      <c r="ASB37" s="18"/>
      <c r="ASC37" s="18"/>
      <c r="ASD37" s="18"/>
      <c r="ASE37" s="18"/>
      <c r="ASF37" s="18"/>
      <c r="ASG37" s="18"/>
      <c r="ASH37" s="18"/>
      <c r="ASI37" s="18"/>
      <c r="ASJ37" s="18"/>
      <c r="ASK37" s="18"/>
      <c r="ASL37" s="18"/>
      <c r="ASM37" s="18"/>
      <c r="ASN37" s="18"/>
      <c r="ASO37" s="18"/>
      <c r="ASP37" s="18"/>
      <c r="ASQ37" s="18"/>
      <c r="ASR37" s="18"/>
      <c r="ASS37" s="18"/>
      <c r="AST37" s="18"/>
      <c r="ASU37" s="18"/>
      <c r="ASV37" s="18"/>
      <c r="ASW37" s="18"/>
      <c r="ASX37" s="18"/>
      <c r="ASY37" s="18"/>
      <c r="ASZ37" s="18"/>
      <c r="ATA37" s="18"/>
      <c r="ATB37" s="18"/>
      <c r="ATC37" s="18"/>
      <c r="ATD37" s="18"/>
      <c r="ATE37" s="18"/>
      <c r="ATF37" s="18"/>
      <c r="ATG37" s="18"/>
      <c r="ATH37" s="18"/>
      <c r="ATI37" s="18"/>
      <c r="ATJ37" s="18"/>
      <c r="ATK37" s="18"/>
      <c r="ATL37" s="18"/>
      <c r="ATM37" s="18"/>
      <c r="ATN37" s="18"/>
      <c r="ATO37" s="18"/>
      <c r="ATP37" s="18"/>
      <c r="ATQ37" s="18"/>
      <c r="ATR37" s="18"/>
      <c r="ATS37" s="18"/>
      <c r="ATT37" s="18"/>
      <c r="ATU37" s="18"/>
      <c r="ATV37" s="18"/>
      <c r="ATW37" s="18"/>
      <c r="ATX37" s="18"/>
      <c r="ATY37" s="18"/>
      <c r="ATZ37" s="18"/>
      <c r="AUA37" s="18"/>
      <c r="AUB37" s="18"/>
      <c r="AUC37" s="18"/>
      <c r="AUD37" s="18"/>
      <c r="AUE37" s="18"/>
      <c r="AUF37" s="18"/>
      <c r="AUG37" s="18"/>
      <c r="AUH37" s="18"/>
      <c r="AUI37" s="18"/>
      <c r="AUJ37" s="18"/>
      <c r="AUK37" s="18"/>
      <c r="AUL37" s="18"/>
      <c r="AUM37" s="18"/>
      <c r="AUN37" s="18"/>
      <c r="AUO37" s="18"/>
      <c r="AUP37" s="18"/>
      <c r="AUQ37" s="18"/>
      <c r="AUR37" s="18"/>
      <c r="AUS37" s="18"/>
      <c r="AUT37" s="18"/>
      <c r="AUU37" s="18"/>
      <c r="AUV37" s="18"/>
      <c r="AUW37" s="18"/>
      <c r="AUX37" s="18"/>
      <c r="AUY37" s="18"/>
      <c r="AUZ37" s="18"/>
      <c r="AVA37" s="18"/>
      <c r="AVB37" s="18"/>
      <c r="AVC37" s="18"/>
      <c r="AVD37" s="18"/>
      <c r="AVE37" s="18"/>
      <c r="AVF37" s="18"/>
      <c r="AVG37" s="18"/>
      <c r="AVH37" s="18"/>
      <c r="AVI37" s="18"/>
      <c r="AVJ37" s="18"/>
      <c r="AVK37" s="18"/>
      <c r="AVL37" s="18"/>
      <c r="AVM37" s="18"/>
      <c r="AVN37" s="18"/>
      <c r="AVO37" s="18"/>
      <c r="AVP37" s="18"/>
      <c r="AVQ37" s="18"/>
      <c r="AVR37" s="18"/>
      <c r="AVS37" s="18"/>
      <c r="AVT37" s="18"/>
      <c r="AVU37" s="18"/>
      <c r="AVV37" s="18"/>
      <c r="AVW37" s="18"/>
      <c r="AVX37" s="18"/>
      <c r="AVY37" s="18"/>
      <c r="AVZ37" s="18"/>
      <c r="AWA37" s="18"/>
      <c r="AWB37" s="18"/>
      <c r="AWC37" s="18"/>
      <c r="AWD37" s="18"/>
      <c r="AWE37" s="18"/>
      <c r="AWF37" s="18"/>
      <c r="AWG37" s="18"/>
      <c r="AWH37" s="18"/>
      <c r="AWI37" s="18"/>
      <c r="AWJ37" s="18"/>
      <c r="AWK37" s="18"/>
      <c r="AWL37" s="18"/>
      <c r="AWM37" s="18"/>
      <c r="AWN37" s="18"/>
      <c r="AWO37" s="18"/>
      <c r="AWP37" s="18"/>
      <c r="AWQ37" s="18"/>
      <c r="AWR37" s="18"/>
      <c r="AWS37" s="18"/>
      <c r="AWT37" s="18"/>
      <c r="AWU37" s="18"/>
      <c r="AWV37" s="18"/>
      <c r="AWW37" s="18"/>
      <c r="AWX37" s="18"/>
      <c r="AWY37" s="18"/>
      <c r="AWZ37" s="18"/>
      <c r="AXA37" s="18"/>
      <c r="AXB37" s="18"/>
      <c r="AXC37" s="18"/>
      <c r="AXD37" s="18"/>
      <c r="AXE37" s="18"/>
      <c r="AXF37" s="18"/>
      <c r="AXG37" s="18"/>
      <c r="AXH37" s="18"/>
      <c r="AXI37" s="18"/>
      <c r="AXJ37" s="18"/>
      <c r="AXK37" s="18"/>
      <c r="AXL37" s="18"/>
      <c r="AXM37" s="18"/>
      <c r="AXN37" s="18"/>
      <c r="AXO37" s="18"/>
      <c r="AXP37" s="18"/>
      <c r="AXQ37" s="18"/>
      <c r="AXR37" s="18"/>
      <c r="AXS37" s="18"/>
      <c r="AXT37" s="18"/>
      <c r="AXU37" s="18"/>
      <c r="AXV37" s="18"/>
      <c r="AXW37" s="18"/>
      <c r="AXX37" s="18"/>
      <c r="AXY37" s="18"/>
      <c r="AXZ37" s="18"/>
      <c r="AYA37" s="18"/>
      <c r="AYB37" s="18"/>
      <c r="AYC37" s="18"/>
      <c r="AYD37" s="18"/>
      <c r="AYE37" s="18"/>
      <c r="AYF37" s="18"/>
      <c r="AYG37" s="18"/>
      <c r="AYH37" s="18"/>
      <c r="AYI37" s="18"/>
      <c r="AYJ37" s="18"/>
      <c r="AYK37" s="18"/>
      <c r="AYL37" s="18"/>
      <c r="AYM37" s="18"/>
      <c r="AYN37" s="18"/>
      <c r="AYO37" s="18"/>
      <c r="AYP37" s="18"/>
      <c r="AYQ37" s="18"/>
      <c r="AYR37" s="18"/>
      <c r="AYS37" s="18"/>
      <c r="AYT37" s="18"/>
      <c r="AYU37" s="18"/>
      <c r="AYV37" s="18"/>
      <c r="AYW37" s="18"/>
      <c r="AYX37" s="18"/>
      <c r="AYY37" s="18"/>
      <c r="AYZ37" s="18"/>
      <c r="AZA37" s="18"/>
      <c r="AZB37" s="18"/>
      <c r="AZC37" s="18"/>
      <c r="AZD37" s="18"/>
      <c r="AZE37" s="18"/>
      <c r="AZF37" s="18"/>
      <c r="AZG37" s="18"/>
      <c r="AZH37" s="18"/>
      <c r="AZI37" s="18"/>
      <c r="AZJ37" s="18"/>
      <c r="AZK37" s="18"/>
      <c r="AZL37" s="18"/>
      <c r="AZM37" s="18"/>
      <c r="AZN37" s="18"/>
      <c r="AZO37" s="18"/>
      <c r="AZP37" s="18"/>
      <c r="AZQ37" s="18"/>
      <c r="AZR37" s="18"/>
      <c r="AZS37" s="18"/>
      <c r="AZT37" s="18"/>
      <c r="AZU37" s="18"/>
      <c r="AZV37" s="18"/>
      <c r="AZW37" s="18"/>
      <c r="AZX37" s="18"/>
      <c r="AZY37" s="18"/>
      <c r="AZZ37" s="18"/>
      <c r="BAA37" s="18"/>
      <c r="BAB37" s="18"/>
      <c r="BAC37" s="18"/>
      <c r="BAD37" s="18"/>
      <c r="BAE37" s="18"/>
      <c r="BAF37" s="18"/>
      <c r="BAG37" s="18"/>
      <c r="BAH37" s="18"/>
      <c r="BAI37" s="18"/>
      <c r="BAJ37" s="18"/>
      <c r="BAK37" s="18"/>
      <c r="BAL37" s="18"/>
      <c r="BAM37" s="18"/>
      <c r="BAN37" s="18"/>
      <c r="BAO37" s="18"/>
      <c r="BAP37" s="18"/>
      <c r="BAQ37" s="18"/>
      <c r="BAR37" s="18"/>
      <c r="BAS37" s="18"/>
      <c r="BAT37" s="18"/>
      <c r="BAU37" s="18"/>
      <c r="BAV37" s="18"/>
      <c r="BAW37" s="18"/>
      <c r="BAX37" s="18"/>
      <c r="BAY37" s="18"/>
      <c r="BAZ37" s="18"/>
      <c r="BBA37" s="18"/>
      <c r="BBB37" s="18"/>
      <c r="BBC37" s="18"/>
      <c r="BBD37" s="18"/>
      <c r="BBE37" s="18"/>
      <c r="BBF37" s="18"/>
      <c r="BBG37" s="18"/>
      <c r="BBH37" s="18"/>
      <c r="BBI37" s="18"/>
      <c r="BBJ37" s="18"/>
      <c r="BBK37" s="18"/>
      <c r="BBL37" s="18"/>
      <c r="BBM37" s="18"/>
      <c r="BBN37" s="18"/>
      <c r="BBO37" s="18"/>
      <c r="BBP37" s="18"/>
      <c r="BBQ37" s="18"/>
      <c r="BBR37" s="18"/>
      <c r="BBS37" s="18"/>
      <c r="BBT37" s="18"/>
      <c r="BBU37" s="18"/>
      <c r="BBV37" s="18"/>
      <c r="BBW37" s="18"/>
      <c r="BBX37" s="18"/>
      <c r="BBY37" s="18"/>
      <c r="BBZ37" s="18"/>
      <c r="BCA37" s="18"/>
      <c r="BCB37" s="18"/>
      <c r="BCC37" s="18"/>
      <c r="BCD37" s="18"/>
      <c r="BCE37" s="18"/>
      <c r="BCF37" s="18"/>
      <c r="BCG37" s="18"/>
      <c r="BCH37" s="18"/>
      <c r="BCI37" s="18"/>
      <c r="BCJ37" s="18"/>
      <c r="BCK37" s="18"/>
      <c r="BCL37" s="18"/>
      <c r="BCM37" s="18"/>
      <c r="BCN37" s="18"/>
      <c r="BCO37" s="18"/>
      <c r="BCP37" s="18"/>
      <c r="BCQ37" s="18"/>
      <c r="BCR37" s="18"/>
      <c r="BCS37" s="18"/>
      <c r="BCT37" s="18"/>
      <c r="BCU37" s="18"/>
      <c r="BCV37" s="18"/>
      <c r="BCW37" s="18"/>
      <c r="BCX37" s="18"/>
      <c r="BCY37" s="18"/>
      <c r="BCZ37" s="18"/>
      <c r="BDA37" s="18"/>
      <c r="BDB37" s="18"/>
      <c r="BDC37" s="18"/>
      <c r="BDD37" s="18"/>
      <c r="BDE37" s="18"/>
      <c r="BDF37" s="18"/>
      <c r="BDG37" s="18"/>
      <c r="BDH37" s="18"/>
      <c r="BDI37" s="18"/>
      <c r="BDJ37" s="18"/>
      <c r="BDK37" s="18"/>
      <c r="BDL37" s="18"/>
      <c r="BDM37" s="18"/>
      <c r="BDN37" s="18"/>
      <c r="BDO37" s="18"/>
      <c r="BDP37" s="18"/>
      <c r="BDQ37" s="18"/>
      <c r="BDR37" s="18"/>
      <c r="BDS37" s="18"/>
      <c r="BDT37" s="18"/>
      <c r="BDU37" s="18"/>
      <c r="BDV37" s="18"/>
      <c r="BDW37" s="18"/>
      <c r="BDX37" s="18"/>
      <c r="BDY37" s="18"/>
      <c r="BDZ37" s="18"/>
      <c r="BEA37" s="18"/>
      <c r="BEB37" s="18"/>
      <c r="BEC37" s="18"/>
      <c r="BED37" s="18"/>
      <c r="BEE37" s="18"/>
      <c r="BEF37" s="18"/>
      <c r="BEG37" s="18"/>
      <c r="BEH37" s="18"/>
      <c r="BEI37" s="18"/>
      <c r="BEJ37" s="18"/>
      <c r="BEK37" s="18"/>
      <c r="BEL37" s="18"/>
      <c r="BEM37" s="18"/>
      <c r="BEN37" s="18"/>
      <c r="BEO37" s="18"/>
      <c r="BEP37" s="18"/>
      <c r="BEQ37" s="18"/>
      <c r="BER37" s="18"/>
      <c r="BES37" s="18"/>
      <c r="BET37" s="18"/>
      <c r="BEU37" s="18"/>
      <c r="BEV37" s="18"/>
      <c r="BEW37" s="18"/>
      <c r="BEX37" s="18"/>
      <c r="BEY37" s="18"/>
      <c r="BEZ37" s="18"/>
      <c r="BFA37" s="18"/>
      <c r="BFB37" s="18"/>
      <c r="BFC37" s="18"/>
      <c r="BFD37" s="18"/>
      <c r="BFE37" s="18"/>
      <c r="BFF37" s="18"/>
      <c r="BFG37" s="18"/>
      <c r="BFH37" s="18"/>
      <c r="BFI37" s="18"/>
      <c r="BFJ37" s="18"/>
      <c r="BFK37" s="18"/>
      <c r="BFL37" s="18"/>
      <c r="BFM37" s="18"/>
      <c r="BFN37" s="18"/>
      <c r="BFO37" s="18"/>
      <c r="BFP37" s="18"/>
      <c r="BFQ37" s="18"/>
      <c r="BFR37" s="18"/>
      <c r="BFS37" s="18"/>
      <c r="BFT37" s="18"/>
      <c r="BFU37" s="18"/>
      <c r="BFV37" s="18"/>
      <c r="BFW37" s="18"/>
      <c r="BFX37" s="18"/>
      <c r="BFY37" s="18"/>
      <c r="BFZ37" s="18"/>
      <c r="BGA37" s="18"/>
      <c r="BGB37" s="18"/>
      <c r="BGC37" s="18"/>
      <c r="BGD37" s="18"/>
      <c r="BGE37" s="18"/>
      <c r="BGF37" s="18"/>
      <c r="BGG37" s="18"/>
      <c r="BGH37" s="18"/>
      <c r="BGI37" s="18"/>
      <c r="BGJ37" s="18"/>
      <c r="BGK37" s="18"/>
      <c r="BGL37" s="18"/>
      <c r="BGM37" s="18"/>
      <c r="BGN37" s="18"/>
      <c r="BGO37" s="18"/>
      <c r="BGP37" s="18"/>
      <c r="BGQ37" s="18"/>
      <c r="BGR37" s="18"/>
      <c r="BGS37" s="18"/>
      <c r="BGT37" s="18"/>
      <c r="BGU37" s="18"/>
      <c r="BGV37" s="18"/>
      <c r="BGW37" s="18"/>
      <c r="BGX37" s="18"/>
      <c r="BGY37" s="18"/>
      <c r="BGZ37" s="18"/>
      <c r="BHA37" s="18"/>
      <c r="BHB37" s="18"/>
      <c r="BHC37" s="18"/>
      <c r="BHD37" s="18"/>
      <c r="BHE37" s="18"/>
      <c r="BHF37" s="18"/>
      <c r="BHG37" s="18"/>
      <c r="BHH37" s="18"/>
      <c r="BHI37" s="18"/>
      <c r="BHJ37" s="18"/>
      <c r="BHK37" s="18"/>
      <c r="BHL37" s="18"/>
      <c r="BHM37" s="18"/>
      <c r="BHN37" s="18"/>
      <c r="BHO37" s="18"/>
      <c r="BHP37" s="18"/>
      <c r="BHQ37" s="18"/>
      <c r="BHR37" s="18"/>
      <c r="BHS37" s="18"/>
      <c r="BHT37" s="18"/>
      <c r="BHU37" s="18"/>
      <c r="BHV37" s="18"/>
      <c r="BHW37" s="18"/>
      <c r="BHX37" s="18"/>
      <c r="BHY37" s="18"/>
      <c r="BHZ37" s="18"/>
      <c r="BIA37" s="18"/>
      <c r="BIB37" s="18"/>
      <c r="BIC37" s="18"/>
      <c r="BID37" s="18"/>
      <c r="BIE37" s="18"/>
      <c r="BIF37" s="18"/>
      <c r="BIG37" s="18"/>
      <c r="BIH37" s="18"/>
      <c r="BII37" s="18"/>
      <c r="BIJ37" s="18"/>
      <c r="BIK37" s="18"/>
      <c r="BIL37" s="18"/>
      <c r="BIM37" s="18"/>
      <c r="BIN37" s="18"/>
      <c r="BIO37" s="18"/>
      <c r="BIP37" s="18"/>
      <c r="BIQ37" s="18"/>
      <c r="BIR37" s="18"/>
      <c r="BIS37" s="18"/>
      <c r="BIT37" s="18"/>
      <c r="BIU37" s="18"/>
      <c r="BIV37" s="18"/>
      <c r="BIW37" s="18"/>
      <c r="BIX37" s="18"/>
      <c r="BIY37" s="18"/>
      <c r="BIZ37" s="18"/>
      <c r="BJA37" s="18"/>
      <c r="BJB37" s="18"/>
      <c r="BJC37" s="18"/>
      <c r="BJD37" s="18"/>
      <c r="BJE37" s="18"/>
      <c r="BJF37" s="18"/>
      <c r="BJG37" s="18"/>
      <c r="BJH37" s="18"/>
      <c r="BJI37" s="18"/>
      <c r="BJJ37" s="18"/>
      <c r="BJK37" s="18"/>
      <c r="BJL37" s="18"/>
      <c r="BJM37" s="18"/>
      <c r="BJN37" s="18"/>
      <c r="BJO37" s="18"/>
      <c r="BJP37" s="18"/>
      <c r="BJQ37" s="18"/>
      <c r="BJR37" s="18"/>
      <c r="BJS37" s="18"/>
      <c r="BJT37" s="18"/>
      <c r="BJU37" s="18"/>
      <c r="BJV37" s="18"/>
      <c r="BJW37" s="18"/>
      <c r="BJX37" s="18"/>
      <c r="BJY37" s="18"/>
      <c r="BJZ37" s="18"/>
      <c r="BKA37" s="18"/>
      <c r="BKB37" s="18"/>
      <c r="BKC37" s="18"/>
      <c r="BKD37" s="18"/>
      <c r="BKE37" s="18"/>
      <c r="BKF37" s="18"/>
      <c r="BKG37" s="18"/>
      <c r="BKH37" s="18"/>
      <c r="BKI37" s="18"/>
      <c r="BKJ37" s="18"/>
      <c r="BKK37" s="18"/>
      <c r="BKL37" s="18"/>
      <c r="BKM37" s="18"/>
      <c r="BKN37" s="18"/>
      <c r="BKO37" s="18"/>
      <c r="BKP37" s="18"/>
      <c r="BKQ37" s="18"/>
      <c r="BKR37" s="18"/>
      <c r="BKS37" s="18"/>
      <c r="BKT37" s="18"/>
      <c r="BKU37" s="18"/>
      <c r="BKV37" s="18"/>
      <c r="BKW37" s="18"/>
      <c r="BKX37" s="18"/>
      <c r="BKY37" s="18"/>
      <c r="BKZ37" s="18"/>
      <c r="BLA37" s="18"/>
      <c r="BLB37" s="18"/>
      <c r="BLC37" s="18"/>
      <c r="BLD37" s="18"/>
      <c r="BLE37" s="18"/>
      <c r="BLF37" s="18"/>
      <c r="BLG37" s="18"/>
      <c r="BLH37" s="18"/>
      <c r="BLI37" s="18"/>
      <c r="BLJ37" s="18"/>
      <c r="BLK37" s="18"/>
      <c r="BLL37" s="18"/>
      <c r="BLM37" s="18"/>
      <c r="BLN37" s="18"/>
      <c r="BLO37" s="18"/>
      <c r="BLP37" s="18"/>
      <c r="BLQ37" s="18"/>
      <c r="BLR37" s="18"/>
      <c r="BLS37" s="18"/>
      <c r="BLT37" s="18"/>
      <c r="BLU37" s="18"/>
      <c r="BLV37" s="18"/>
      <c r="BLW37" s="18"/>
      <c r="BLX37" s="18"/>
      <c r="BLY37" s="18"/>
      <c r="BLZ37" s="18"/>
      <c r="BMA37" s="18"/>
      <c r="BMB37" s="18"/>
      <c r="BMC37" s="18"/>
      <c r="BMD37" s="18"/>
      <c r="BME37" s="18"/>
      <c r="BMF37" s="18"/>
      <c r="BMG37" s="18"/>
      <c r="BMH37" s="18"/>
      <c r="BMI37" s="18"/>
      <c r="BMJ37" s="18"/>
      <c r="BMK37" s="18"/>
      <c r="BML37" s="18"/>
      <c r="BMM37" s="18"/>
      <c r="BMN37" s="18"/>
      <c r="BMO37" s="18"/>
      <c r="BMP37" s="18"/>
      <c r="BMQ37" s="18"/>
      <c r="BMR37" s="18"/>
      <c r="BMS37" s="18"/>
      <c r="BMT37" s="18"/>
      <c r="BMU37" s="18"/>
      <c r="BMV37" s="18"/>
      <c r="BMW37" s="18"/>
      <c r="BMX37" s="18"/>
      <c r="BMY37" s="18"/>
      <c r="BMZ37" s="18"/>
      <c r="BNA37" s="18"/>
      <c r="BNB37" s="18"/>
      <c r="BNC37" s="18"/>
      <c r="BND37" s="18"/>
      <c r="BNE37" s="18"/>
      <c r="BNF37" s="18"/>
      <c r="BNG37" s="18"/>
      <c r="BNH37" s="18"/>
      <c r="BNI37" s="18"/>
      <c r="BNJ37" s="18"/>
      <c r="BNK37" s="18"/>
      <c r="BNL37" s="18"/>
      <c r="BNM37" s="18"/>
      <c r="BNN37" s="18"/>
      <c r="BNO37" s="18"/>
      <c r="BNP37" s="18"/>
      <c r="BNQ37" s="18"/>
      <c r="BNR37" s="18"/>
      <c r="BNS37" s="18"/>
      <c r="BNT37" s="18"/>
      <c r="BNU37" s="18"/>
      <c r="BNV37" s="18"/>
      <c r="BNW37" s="18"/>
      <c r="BNX37" s="18"/>
      <c r="BNY37" s="18"/>
      <c r="BNZ37" s="18"/>
      <c r="BOA37" s="18"/>
      <c r="BOB37" s="18"/>
      <c r="BOC37" s="18"/>
      <c r="BOD37" s="18"/>
      <c r="BOE37" s="18"/>
      <c r="BOF37" s="18"/>
      <c r="BOG37" s="18"/>
      <c r="BOH37" s="18"/>
      <c r="BOI37" s="18"/>
      <c r="BOJ37" s="18"/>
      <c r="BOK37" s="18"/>
      <c r="BOL37" s="18"/>
      <c r="BOM37" s="18"/>
      <c r="BON37" s="18"/>
      <c r="BOO37" s="18"/>
      <c r="BOP37" s="18"/>
      <c r="BOQ37" s="18"/>
      <c r="BOR37" s="18"/>
      <c r="BOS37" s="18"/>
      <c r="BOT37" s="18"/>
      <c r="BOU37" s="18"/>
      <c r="BOV37" s="18"/>
      <c r="BOW37" s="18"/>
      <c r="BOX37" s="18"/>
      <c r="BOY37" s="18"/>
      <c r="BOZ37" s="18"/>
      <c r="BPA37" s="18"/>
      <c r="BPB37" s="18"/>
      <c r="BPC37" s="18"/>
      <c r="BPD37" s="18"/>
      <c r="BPE37" s="18"/>
      <c r="BPF37" s="18"/>
      <c r="BPG37" s="18"/>
      <c r="BPH37" s="18"/>
      <c r="BPI37" s="18"/>
      <c r="BPJ37" s="18"/>
      <c r="BPK37" s="18"/>
      <c r="BPL37" s="18"/>
      <c r="BPM37" s="18"/>
      <c r="BPN37" s="18"/>
      <c r="BPO37" s="18"/>
      <c r="BPP37" s="18"/>
      <c r="BPQ37" s="18"/>
      <c r="BPR37" s="18"/>
      <c r="BPS37" s="18"/>
      <c r="BPT37" s="18"/>
      <c r="BPU37" s="18"/>
      <c r="BPV37" s="18"/>
      <c r="BPW37" s="18"/>
      <c r="BPX37" s="18"/>
      <c r="BPY37" s="18"/>
      <c r="BPZ37" s="18"/>
      <c r="BQA37" s="18"/>
      <c r="BQB37" s="18"/>
      <c r="BQC37" s="18"/>
      <c r="BQD37" s="18"/>
      <c r="BQE37" s="18"/>
      <c r="BQF37" s="18"/>
      <c r="BQG37" s="18"/>
      <c r="BQH37" s="18"/>
      <c r="BQI37" s="18"/>
      <c r="BQJ37" s="18"/>
      <c r="BQK37" s="18"/>
      <c r="BQL37" s="18"/>
      <c r="BQM37" s="18"/>
      <c r="BQN37" s="18"/>
      <c r="BQO37" s="18"/>
      <c r="BQP37" s="18"/>
      <c r="BQQ37" s="18"/>
      <c r="BQR37" s="18"/>
      <c r="BQS37" s="18"/>
      <c r="BQT37" s="18"/>
      <c r="BQU37" s="18"/>
      <c r="BQV37" s="18"/>
      <c r="BQW37" s="18"/>
      <c r="BQX37" s="18"/>
      <c r="BQY37" s="18"/>
      <c r="BQZ37" s="18"/>
      <c r="BRA37" s="18"/>
      <c r="BRB37" s="18"/>
      <c r="BRC37" s="18"/>
      <c r="BRD37" s="18"/>
      <c r="BRE37" s="18"/>
      <c r="BRF37" s="18"/>
      <c r="BRG37" s="18"/>
      <c r="BRH37" s="18"/>
      <c r="BRI37" s="18"/>
      <c r="BRJ37" s="18"/>
      <c r="BRK37" s="18"/>
      <c r="BRL37" s="18"/>
      <c r="BRM37" s="18"/>
      <c r="BRN37" s="18"/>
      <c r="BRO37" s="18"/>
      <c r="BRP37" s="18"/>
      <c r="BRQ37" s="18"/>
      <c r="BRR37" s="18"/>
      <c r="BRS37" s="18"/>
      <c r="BRT37" s="18"/>
      <c r="BRU37" s="18"/>
      <c r="BRV37" s="18"/>
      <c r="BRW37" s="18"/>
      <c r="BRX37" s="18"/>
      <c r="BRY37" s="18"/>
      <c r="BRZ37" s="18"/>
      <c r="BSA37" s="18"/>
      <c r="BSB37" s="18"/>
      <c r="BSC37" s="18"/>
      <c r="BSD37" s="18"/>
      <c r="BSE37" s="18"/>
      <c r="BSF37" s="18"/>
      <c r="BSG37" s="18"/>
      <c r="BSH37" s="18"/>
      <c r="BSI37" s="18"/>
      <c r="BSJ37" s="18"/>
      <c r="BSK37" s="18"/>
      <c r="BSL37" s="18"/>
      <c r="BSM37" s="18"/>
      <c r="BSN37" s="18"/>
      <c r="BSO37" s="18"/>
      <c r="BSP37" s="18"/>
      <c r="BSQ37" s="18"/>
      <c r="BSR37" s="18"/>
      <c r="BSS37" s="18"/>
      <c r="BST37" s="18"/>
      <c r="BSU37" s="18"/>
      <c r="BSV37" s="18"/>
      <c r="BSW37" s="18"/>
      <c r="BSX37" s="18"/>
      <c r="BSY37" s="18"/>
      <c r="BSZ37" s="18"/>
      <c r="BTA37" s="18"/>
      <c r="BTB37" s="18"/>
      <c r="BTC37" s="18"/>
      <c r="BTD37" s="18"/>
      <c r="BTE37" s="18"/>
      <c r="BTF37" s="18"/>
      <c r="BTG37" s="18"/>
      <c r="BTH37" s="18"/>
      <c r="BTI37" s="18"/>
      <c r="BTJ37" s="18"/>
      <c r="BTK37" s="18"/>
      <c r="BTL37" s="18"/>
      <c r="BTM37" s="18"/>
      <c r="BTN37" s="18"/>
      <c r="BTO37" s="18"/>
      <c r="BTP37" s="18"/>
      <c r="BTQ37" s="18"/>
      <c r="BTR37" s="18"/>
      <c r="BTS37" s="18"/>
      <c r="BTT37" s="18"/>
      <c r="BTU37" s="18"/>
      <c r="BTV37" s="18"/>
      <c r="BTW37" s="18"/>
      <c r="BTX37" s="18"/>
      <c r="BTY37" s="18"/>
      <c r="BTZ37" s="18"/>
      <c r="BUA37" s="18"/>
      <c r="BUB37" s="18"/>
      <c r="BUC37" s="18"/>
      <c r="BUD37" s="18"/>
      <c r="BUE37" s="18"/>
      <c r="BUF37" s="18"/>
      <c r="BUG37" s="18"/>
      <c r="BUH37" s="18"/>
      <c r="BUI37" s="18"/>
      <c r="BUJ37" s="18"/>
      <c r="BUK37" s="18"/>
      <c r="BUL37" s="18"/>
      <c r="BUM37" s="18"/>
      <c r="BUN37" s="18"/>
      <c r="BUO37" s="18"/>
      <c r="BUP37" s="18"/>
      <c r="BUQ37" s="18"/>
      <c r="BUR37" s="18"/>
      <c r="BUS37" s="18"/>
      <c r="BUT37" s="18"/>
      <c r="BUU37" s="18"/>
      <c r="BUV37" s="18"/>
      <c r="BUW37" s="18"/>
      <c r="BUX37" s="18"/>
      <c r="BUY37" s="18"/>
      <c r="BUZ37" s="18"/>
      <c r="BVA37" s="18"/>
      <c r="BVB37" s="18"/>
      <c r="BVC37" s="18"/>
      <c r="BVD37" s="18"/>
      <c r="BVE37" s="18"/>
      <c r="BVF37" s="18"/>
      <c r="BVG37" s="18"/>
      <c r="BVH37" s="18"/>
      <c r="BVI37" s="18"/>
      <c r="BVJ37" s="18"/>
      <c r="BVK37" s="18"/>
      <c r="BVL37" s="18"/>
      <c r="BVM37" s="18"/>
      <c r="BVN37" s="18"/>
      <c r="BVO37" s="18"/>
      <c r="BVP37" s="18"/>
      <c r="BVQ37" s="18"/>
      <c r="BVR37" s="18"/>
      <c r="BVS37" s="18"/>
      <c r="BVT37" s="18"/>
      <c r="BVU37" s="18"/>
      <c r="BVV37" s="18"/>
      <c r="BVW37" s="18"/>
      <c r="BVX37" s="18"/>
      <c r="BVY37" s="18"/>
      <c r="BVZ37" s="18"/>
      <c r="BWA37" s="18"/>
      <c r="BWB37" s="18"/>
      <c r="BWC37" s="18"/>
      <c r="BWD37" s="18"/>
      <c r="BWE37" s="18"/>
      <c r="BWF37" s="18"/>
      <c r="BWG37" s="18"/>
      <c r="BWH37" s="18"/>
      <c r="BWI37" s="18"/>
      <c r="BWJ37" s="18"/>
      <c r="BWK37" s="18"/>
      <c r="BWL37" s="18"/>
      <c r="BWM37" s="18"/>
      <c r="BWN37" s="18"/>
      <c r="BWO37" s="18"/>
      <c r="BWP37" s="18"/>
      <c r="BWQ37" s="18"/>
      <c r="BWR37" s="18"/>
      <c r="BWS37" s="18"/>
      <c r="BWT37" s="18"/>
      <c r="BWU37" s="18"/>
      <c r="BWV37" s="18"/>
      <c r="BWW37" s="18"/>
      <c r="BWX37" s="18"/>
      <c r="BWY37" s="18"/>
      <c r="BWZ37" s="18"/>
      <c r="BXA37" s="18"/>
      <c r="BXB37" s="18"/>
      <c r="BXC37" s="18"/>
      <c r="BXD37" s="18"/>
      <c r="BXE37" s="18"/>
      <c r="BXF37" s="18"/>
      <c r="BXG37" s="18"/>
      <c r="BXH37" s="18"/>
      <c r="BXI37" s="18"/>
      <c r="BXJ37" s="18"/>
      <c r="BXK37" s="18"/>
      <c r="BXL37" s="18"/>
      <c r="BXM37" s="18"/>
      <c r="BXN37" s="18"/>
      <c r="BXO37" s="18"/>
      <c r="BXP37" s="18"/>
      <c r="BXQ37" s="18"/>
      <c r="BXR37" s="18"/>
      <c r="BXS37" s="18"/>
      <c r="BXT37" s="18"/>
      <c r="BXU37" s="18"/>
      <c r="BXV37" s="18"/>
      <c r="BXW37" s="18"/>
      <c r="BXX37" s="18"/>
      <c r="BXY37" s="18"/>
      <c r="BXZ37" s="18"/>
      <c r="BYA37" s="18"/>
      <c r="BYB37" s="18"/>
      <c r="BYC37" s="18"/>
      <c r="BYD37" s="18"/>
      <c r="BYE37" s="18"/>
      <c r="BYF37" s="18"/>
      <c r="BYG37" s="18"/>
      <c r="BYH37" s="18"/>
      <c r="BYI37" s="18"/>
      <c r="BYJ37" s="18"/>
      <c r="BYK37" s="18"/>
      <c r="BYL37" s="18"/>
      <c r="BYM37" s="18"/>
      <c r="BYN37" s="18"/>
      <c r="BYO37" s="18"/>
      <c r="BYP37" s="18"/>
      <c r="BYQ37" s="18"/>
      <c r="BYR37" s="18"/>
      <c r="BYS37" s="18"/>
      <c r="BYT37" s="18"/>
      <c r="BYU37" s="18"/>
      <c r="BYV37" s="18"/>
      <c r="BYW37" s="18"/>
      <c r="BYX37" s="18"/>
      <c r="BYY37" s="18"/>
      <c r="BYZ37" s="18"/>
      <c r="BZA37" s="18"/>
      <c r="BZB37" s="18"/>
      <c r="BZC37" s="18"/>
      <c r="BZD37" s="18"/>
      <c r="BZE37" s="18"/>
      <c r="BZF37" s="18"/>
      <c r="BZG37" s="18"/>
      <c r="BZH37" s="18"/>
      <c r="BZI37" s="18"/>
      <c r="BZJ37" s="18"/>
      <c r="BZK37" s="18"/>
      <c r="BZL37" s="18"/>
      <c r="BZM37" s="18"/>
      <c r="BZN37" s="18"/>
      <c r="BZO37" s="18"/>
      <c r="BZP37" s="18"/>
      <c r="BZQ37" s="18"/>
      <c r="BZR37" s="18"/>
      <c r="BZS37" s="18"/>
      <c r="BZT37" s="18"/>
      <c r="BZU37" s="18"/>
      <c r="BZV37" s="18"/>
      <c r="BZW37" s="18"/>
      <c r="BZX37" s="18"/>
      <c r="BZY37" s="18"/>
      <c r="BZZ37" s="18"/>
      <c r="CAA37" s="18"/>
      <c r="CAB37" s="18"/>
      <c r="CAC37" s="18"/>
      <c r="CAD37" s="18"/>
      <c r="CAE37" s="18"/>
      <c r="CAF37" s="18"/>
      <c r="CAG37" s="18"/>
      <c r="CAH37" s="18"/>
      <c r="CAI37" s="18"/>
      <c r="CAJ37" s="18"/>
      <c r="CAK37" s="18"/>
      <c r="CAL37" s="18"/>
      <c r="CAM37" s="18"/>
      <c r="CAN37" s="18"/>
      <c r="CAO37" s="18"/>
      <c r="CAP37" s="18"/>
      <c r="CAQ37" s="18"/>
      <c r="CAR37" s="18"/>
      <c r="CAS37" s="18"/>
      <c r="CAT37" s="18"/>
      <c r="CAU37" s="18"/>
      <c r="CAV37" s="18"/>
      <c r="CAW37" s="18"/>
      <c r="CAX37" s="18"/>
      <c r="CAY37" s="18"/>
      <c r="CAZ37" s="18"/>
      <c r="CBA37" s="18"/>
      <c r="CBB37" s="18"/>
      <c r="CBC37" s="18"/>
      <c r="CBD37" s="18"/>
      <c r="CBE37" s="18"/>
      <c r="CBF37" s="18"/>
      <c r="CBG37" s="18"/>
      <c r="CBH37" s="18"/>
      <c r="CBI37" s="18"/>
      <c r="CBJ37" s="18"/>
      <c r="CBK37" s="18"/>
      <c r="CBL37" s="18"/>
      <c r="CBM37" s="18"/>
      <c r="CBN37" s="18"/>
      <c r="CBO37" s="18"/>
      <c r="CBP37" s="18"/>
      <c r="CBQ37" s="18"/>
      <c r="CBR37" s="18"/>
      <c r="CBS37" s="18"/>
      <c r="CBT37" s="18"/>
      <c r="CBU37" s="18"/>
      <c r="CBV37" s="18"/>
      <c r="CBW37" s="18"/>
      <c r="CBX37" s="18"/>
      <c r="CBY37" s="18"/>
      <c r="CBZ37" s="18"/>
      <c r="CCA37" s="18"/>
      <c r="CCB37" s="18"/>
      <c r="CCC37" s="18"/>
      <c r="CCD37" s="18"/>
      <c r="CCE37" s="18"/>
      <c r="CCF37" s="18"/>
      <c r="CCG37" s="18"/>
      <c r="CCH37" s="18"/>
      <c r="CCI37" s="18"/>
      <c r="CCJ37" s="18"/>
      <c r="CCK37" s="18"/>
      <c r="CCL37" s="18"/>
      <c r="CCM37" s="18"/>
      <c r="CCN37" s="18"/>
      <c r="CCO37" s="18"/>
      <c r="CCP37" s="18"/>
      <c r="CCQ37" s="18"/>
      <c r="CCR37" s="18"/>
      <c r="CCS37" s="18"/>
      <c r="CCT37" s="18"/>
      <c r="CCU37" s="18"/>
      <c r="CCV37" s="18"/>
      <c r="CCW37" s="18"/>
      <c r="CCX37" s="18"/>
      <c r="CCY37" s="18"/>
      <c r="CCZ37" s="18"/>
      <c r="CDA37" s="18"/>
      <c r="CDB37" s="18"/>
      <c r="CDC37" s="18"/>
      <c r="CDD37" s="18"/>
      <c r="CDE37" s="18"/>
      <c r="CDF37" s="18"/>
      <c r="CDG37" s="18"/>
      <c r="CDH37" s="18"/>
      <c r="CDI37" s="18"/>
      <c r="CDJ37" s="18"/>
      <c r="CDK37" s="18"/>
      <c r="CDL37" s="18"/>
      <c r="CDM37" s="18"/>
      <c r="CDN37" s="18"/>
      <c r="CDO37" s="18"/>
      <c r="CDP37" s="18"/>
      <c r="CDQ37" s="18"/>
      <c r="CDR37" s="18"/>
      <c r="CDS37" s="18"/>
      <c r="CDT37" s="18"/>
      <c r="CDU37" s="18"/>
      <c r="CDV37" s="18"/>
      <c r="CDW37" s="18"/>
      <c r="CDX37" s="18"/>
      <c r="CDY37" s="18"/>
      <c r="CDZ37" s="18"/>
      <c r="CEA37" s="18"/>
      <c r="CEB37" s="18"/>
      <c r="CEC37" s="18"/>
      <c r="CED37" s="18"/>
      <c r="CEE37" s="18"/>
      <c r="CEF37" s="18"/>
      <c r="CEG37" s="18"/>
      <c r="CEH37" s="18"/>
      <c r="CEI37" s="18"/>
      <c r="CEJ37" s="18"/>
      <c r="CEK37" s="18"/>
      <c r="CEL37" s="18"/>
      <c r="CEM37" s="18"/>
      <c r="CEN37" s="18"/>
      <c r="CEO37" s="18"/>
      <c r="CEP37" s="18"/>
      <c r="CEQ37" s="18"/>
      <c r="CER37" s="18"/>
      <c r="CES37" s="18"/>
      <c r="CET37" s="18"/>
      <c r="CEU37" s="18"/>
      <c r="CEV37" s="18"/>
      <c r="CEW37" s="18"/>
      <c r="CEX37" s="18"/>
      <c r="CEY37" s="18"/>
      <c r="CEZ37" s="18"/>
      <c r="CFA37" s="18"/>
      <c r="CFB37" s="18"/>
      <c r="CFC37" s="18"/>
      <c r="CFD37" s="18"/>
      <c r="CFE37" s="18"/>
      <c r="CFF37" s="18"/>
      <c r="CFG37" s="18"/>
      <c r="CFH37" s="18"/>
      <c r="CFI37" s="18"/>
      <c r="CFJ37" s="18"/>
      <c r="CFK37" s="18"/>
      <c r="CFL37" s="18"/>
      <c r="CFM37" s="18"/>
      <c r="CFN37" s="18"/>
      <c r="CFO37" s="18"/>
      <c r="CFP37" s="18"/>
      <c r="CFQ37" s="18"/>
      <c r="CFR37" s="18"/>
      <c r="CFS37" s="18"/>
      <c r="CFT37" s="18"/>
      <c r="CFU37" s="18"/>
      <c r="CFV37" s="18"/>
      <c r="CFW37" s="18"/>
      <c r="CFX37" s="18"/>
      <c r="CFY37" s="18"/>
      <c r="CFZ37" s="18"/>
      <c r="CGA37" s="18"/>
      <c r="CGB37" s="18"/>
      <c r="CGC37" s="18"/>
      <c r="CGD37" s="18"/>
      <c r="CGE37" s="18"/>
      <c r="CGF37" s="18"/>
      <c r="CGG37" s="18"/>
      <c r="CGH37" s="18"/>
      <c r="CGI37" s="18"/>
      <c r="CGJ37" s="18"/>
      <c r="CGK37" s="18"/>
      <c r="CGL37" s="18"/>
      <c r="CGM37" s="18"/>
      <c r="CGN37" s="18"/>
      <c r="CGO37" s="18"/>
      <c r="CGP37" s="18"/>
      <c r="CGQ37" s="18"/>
      <c r="CGR37" s="18"/>
      <c r="CGS37" s="18"/>
      <c r="CGT37" s="18"/>
      <c r="CGU37" s="18"/>
      <c r="CGV37" s="18"/>
      <c r="CGW37" s="18"/>
      <c r="CGX37" s="18"/>
      <c r="CGY37" s="18"/>
      <c r="CGZ37" s="18"/>
      <c r="CHA37" s="18"/>
      <c r="CHB37" s="18"/>
      <c r="CHC37" s="18"/>
      <c r="CHD37" s="18"/>
      <c r="CHE37" s="18"/>
      <c r="CHF37" s="18"/>
      <c r="CHG37" s="18"/>
      <c r="CHH37" s="18"/>
      <c r="CHI37" s="18"/>
      <c r="CHJ37" s="18"/>
      <c r="CHK37" s="18"/>
      <c r="CHL37" s="18"/>
      <c r="CHM37" s="18"/>
      <c r="CHN37" s="18"/>
      <c r="CHO37" s="18"/>
      <c r="CHP37" s="18"/>
      <c r="CHQ37" s="18"/>
      <c r="CHR37" s="18"/>
      <c r="CHS37" s="18"/>
      <c r="CHT37" s="18"/>
      <c r="CHU37" s="18"/>
      <c r="CHV37" s="18"/>
      <c r="CHW37" s="18"/>
      <c r="CHX37" s="18"/>
      <c r="CHY37" s="18"/>
      <c r="CHZ37" s="18"/>
      <c r="CIA37" s="18"/>
      <c r="CIB37" s="18"/>
      <c r="CIC37" s="18"/>
      <c r="CID37" s="18"/>
      <c r="CIE37" s="18"/>
      <c r="CIF37" s="18"/>
      <c r="CIG37" s="18"/>
      <c r="CIH37" s="18"/>
      <c r="CII37" s="18"/>
      <c r="CIJ37" s="18"/>
      <c r="CIK37" s="18"/>
      <c r="CIL37" s="18"/>
      <c r="CIM37" s="18"/>
      <c r="CIN37" s="18"/>
      <c r="CIO37" s="18"/>
      <c r="CIP37" s="18"/>
      <c r="CIQ37" s="18"/>
      <c r="CIR37" s="18"/>
      <c r="CIS37" s="18"/>
      <c r="CIT37" s="18"/>
      <c r="CIU37" s="18"/>
      <c r="CIV37" s="18"/>
      <c r="CIW37" s="18"/>
      <c r="CIX37" s="18"/>
      <c r="CIY37" s="18"/>
      <c r="CIZ37" s="18"/>
      <c r="CJA37" s="18"/>
      <c r="CJB37" s="18"/>
      <c r="CJC37" s="18"/>
      <c r="CJD37" s="18"/>
      <c r="CJE37" s="18"/>
      <c r="CJF37" s="18"/>
      <c r="CJG37" s="18"/>
      <c r="CJH37" s="18"/>
      <c r="CJI37" s="18"/>
      <c r="CJJ37" s="18"/>
      <c r="CJK37" s="18"/>
      <c r="CJL37" s="18"/>
      <c r="CJM37" s="18"/>
      <c r="CJN37" s="18"/>
      <c r="CJO37" s="18"/>
      <c r="CJP37" s="18"/>
      <c r="CJQ37" s="18"/>
      <c r="CJR37" s="18"/>
      <c r="CJS37" s="18"/>
      <c r="CJT37" s="18"/>
      <c r="CJU37" s="18"/>
      <c r="CJV37" s="18"/>
      <c r="CJW37" s="18"/>
      <c r="CJX37" s="18"/>
      <c r="CJY37" s="18"/>
      <c r="CJZ37" s="18"/>
      <c r="CKA37" s="18"/>
      <c r="CKB37" s="18"/>
      <c r="CKC37" s="18"/>
      <c r="CKD37" s="18"/>
      <c r="CKE37" s="18"/>
      <c r="CKF37" s="18"/>
      <c r="CKG37" s="18"/>
      <c r="CKH37" s="18"/>
      <c r="CKI37" s="18"/>
      <c r="CKJ37" s="18"/>
      <c r="CKK37" s="18"/>
      <c r="CKL37" s="18"/>
      <c r="CKM37" s="18"/>
      <c r="CKN37" s="18"/>
      <c r="CKO37" s="18"/>
      <c r="CKP37" s="18"/>
      <c r="CKQ37" s="18"/>
      <c r="CKR37" s="18"/>
      <c r="CKS37" s="18"/>
      <c r="CKT37" s="18"/>
      <c r="CKU37" s="18"/>
      <c r="CKV37" s="18"/>
      <c r="CKW37" s="18"/>
      <c r="CKX37" s="18"/>
      <c r="CKY37" s="18"/>
      <c r="CKZ37" s="18"/>
      <c r="CLA37" s="18"/>
      <c r="CLB37" s="18"/>
      <c r="CLC37" s="18"/>
      <c r="CLD37" s="18"/>
      <c r="CLE37" s="18"/>
      <c r="CLF37" s="18"/>
      <c r="CLG37" s="18"/>
      <c r="CLH37" s="18"/>
      <c r="CLI37" s="18"/>
      <c r="CLJ37" s="18"/>
      <c r="CLK37" s="18"/>
      <c r="CLL37" s="18"/>
      <c r="CLM37" s="18"/>
      <c r="CLN37" s="18"/>
      <c r="CLO37" s="18"/>
      <c r="CLP37" s="18"/>
      <c r="CLQ37" s="18"/>
      <c r="CLR37" s="18"/>
      <c r="CLS37" s="18"/>
      <c r="CLT37" s="18"/>
      <c r="CLU37" s="18"/>
      <c r="CLV37" s="18"/>
      <c r="CLW37" s="18"/>
      <c r="CLX37" s="18"/>
      <c r="CLY37" s="18"/>
      <c r="CLZ37" s="18"/>
      <c r="CMA37" s="18"/>
      <c r="CMB37" s="18"/>
      <c r="CMC37" s="18"/>
      <c r="CMD37" s="18"/>
      <c r="CME37" s="18"/>
      <c r="CMF37" s="18"/>
      <c r="CMG37" s="18"/>
      <c r="CMH37" s="18"/>
      <c r="CMI37" s="18"/>
      <c r="CMJ37" s="18"/>
      <c r="CMK37" s="18"/>
      <c r="CML37" s="18"/>
      <c r="CMM37" s="18"/>
      <c r="CMN37" s="18"/>
      <c r="CMO37" s="18"/>
      <c r="CMP37" s="18"/>
      <c r="CMQ37" s="18"/>
      <c r="CMR37" s="18"/>
      <c r="CMS37" s="18"/>
      <c r="CMT37" s="18"/>
      <c r="CMU37" s="18"/>
      <c r="CMV37" s="18"/>
      <c r="CMW37" s="18"/>
      <c r="CMX37" s="18"/>
      <c r="CMY37" s="18"/>
      <c r="CMZ37" s="18"/>
      <c r="CNA37" s="18"/>
      <c r="CNB37" s="18"/>
      <c r="CNC37" s="18"/>
      <c r="CND37" s="18"/>
      <c r="CNE37" s="18"/>
      <c r="CNF37" s="18"/>
      <c r="CNG37" s="18"/>
      <c r="CNH37" s="18"/>
      <c r="CNI37" s="18"/>
      <c r="CNJ37" s="18"/>
      <c r="CNK37" s="18"/>
      <c r="CNL37" s="18"/>
      <c r="CNM37" s="18"/>
      <c r="CNN37" s="18"/>
      <c r="CNO37" s="18"/>
      <c r="CNP37" s="18"/>
      <c r="CNQ37" s="18"/>
      <c r="CNR37" s="18"/>
      <c r="CNS37" s="18"/>
      <c r="CNT37" s="18"/>
      <c r="CNU37" s="18"/>
      <c r="CNV37" s="18"/>
      <c r="CNW37" s="18"/>
      <c r="CNX37" s="18"/>
      <c r="CNY37" s="18"/>
      <c r="CNZ37" s="18"/>
      <c r="COA37" s="18"/>
      <c r="COB37" s="18"/>
      <c r="COC37" s="18"/>
      <c r="COD37" s="18"/>
      <c r="COE37" s="18"/>
      <c r="COF37" s="18"/>
      <c r="COG37" s="18"/>
      <c r="COH37" s="18"/>
      <c r="COI37" s="18"/>
      <c r="COJ37" s="18"/>
      <c r="COK37" s="18"/>
      <c r="COL37" s="18"/>
      <c r="COM37" s="18"/>
      <c r="CON37" s="18"/>
      <c r="COO37" s="18"/>
      <c r="COP37" s="18"/>
      <c r="COQ37" s="18"/>
      <c r="COR37" s="18"/>
      <c r="COS37" s="18"/>
      <c r="COT37" s="18"/>
      <c r="COU37" s="18"/>
      <c r="COV37" s="18"/>
      <c r="COW37" s="18"/>
      <c r="COX37" s="18"/>
      <c r="COY37" s="18"/>
      <c r="COZ37" s="18"/>
      <c r="CPA37" s="18"/>
      <c r="CPB37" s="18"/>
      <c r="CPC37" s="18"/>
      <c r="CPD37" s="18"/>
      <c r="CPE37" s="18"/>
      <c r="CPF37" s="18"/>
      <c r="CPG37" s="18"/>
      <c r="CPH37" s="18"/>
      <c r="CPI37" s="18"/>
      <c r="CPJ37" s="18"/>
      <c r="CPK37" s="18"/>
      <c r="CPL37" s="18"/>
      <c r="CPM37" s="18"/>
      <c r="CPN37" s="18"/>
      <c r="CPO37" s="18"/>
      <c r="CPP37" s="18"/>
      <c r="CPQ37" s="18"/>
      <c r="CPR37" s="18"/>
      <c r="CPS37" s="18"/>
      <c r="CPT37" s="18"/>
      <c r="CPU37" s="18"/>
      <c r="CPV37" s="18"/>
      <c r="CPW37" s="18"/>
      <c r="CPX37" s="18"/>
      <c r="CPY37" s="18"/>
      <c r="CPZ37" s="18"/>
      <c r="CQA37" s="18"/>
      <c r="CQB37" s="18"/>
      <c r="CQC37" s="18"/>
      <c r="CQD37" s="18"/>
      <c r="CQE37" s="18"/>
      <c r="CQF37" s="18"/>
      <c r="CQG37" s="18"/>
      <c r="CQH37" s="18"/>
      <c r="CQI37" s="18"/>
      <c r="CQJ37" s="18"/>
      <c r="CQK37" s="18"/>
      <c r="CQL37" s="18"/>
      <c r="CQM37" s="18"/>
      <c r="CQN37" s="18"/>
      <c r="CQO37" s="18"/>
      <c r="CQP37" s="18"/>
      <c r="CQQ37" s="18"/>
      <c r="CQR37" s="18"/>
      <c r="CQS37" s="18"/>
      <c r="CQT37" s="18"/>
      <c r="CQU37" s="18"/>
      <c r="CQV37" s="18"/>
      <c r="CQW37" s="18"/>
      <c r="CQX37" s="18"/>
      <c r="CQY37" s="18"/>
      <c r="CQZ37" s="18"/>
      <c r="CRA37" s="18"/>
      <c r="CRB37" s="18"/>
      <c r="CRC37" s="18"/>
      <c r="CRD37" s="18"/>
      <c r="CRE37" s="18"/>
      <c r="CRF37" s="18"/>
      <c r="CRG37" s="18"/>
      <c r="CRH37" s="18"/>
      <c r="CRI37" s="18"/>
      <c r="CRJ37" s="18"/>
      <c r="CRK37" s="18"/>
      <c r="CRL37" s="18"/>
      <c r="CRM37" s="18"/>
      <c r="CRN37" s="18"/>
      <c r="CRO37" s="18"/>
      <c r="CRP37" s="18"/>
      <c r="CRQ37" s="18"/>
      <c r="CRR37" s="18"/>
      <c r="CRS37" s="18"/>
      <c r="CRT37" s="18"/>
      <c r="CRU37" s="18"/>
      <c r="CRV37" s="18"/>
      <c r="CRW37" s="18"/>
      <c r="CRX37" s="18"/>
      <c r="CRY37" s="18"/>
      <c r="CRZ37" s="18"/>
      <c r="CSA37" s="18"/>
      <c r="CSB37" s="18"/>
      <c r="CSC37" s="18"/>
      <c r="CSD37" s="18"/>
      <c r="CSE37" s="18"/>
      <c r="CSF37" s="18"/>
      <c r="CSG37" s="18"/>
      <c r="CSH37" s="18"/>
      <c r="CSI37" s="18"/>
      <c r="CSJ37" s="18"/>
      <c r="CSK37" s="18"/>
      <c r="CSL37" s="18"/>
      <c r="CSM37" s="18"/>
      <c r="CSN37" s="18"/>
      <c r="CSO37" s="18"/>
      <c r="CSP37" s="18"/>
      <c r="CSQ37" s="18"/>
      <c r="CSR37" s="18"/>
      <c r="CSS37" s="18"/>
      <c r="CST37" s="18"/>
      <c r="CSU37" s="18"/>
      <c r="CSV37" s="18"/>
      <c r="CSW37" s="18"/>
      <c r="CSX37" s="18"/>
      <c r="CSY37" s="18"/>
      <c r="CSZ37" s="18"/>
      <c r="CTA37" s="18"/>
      <c r="CTB37" s="18"/>
      <c r="CTC37" s="18"/>
      <c r="CTD37" s="18"/>
      <c r="CTE37" s="18"/>
      <c r="CTF37" s="18"/>
      <c r="CTG37" s="18"/>
      <c r="CTH37" s="18"/>
      <c r="CTI37" s="18"/>
      <c r="CTJ37" s="18"/>
      <c r="CTK37" s="18"/>
      <c r="CTL37" s="18"/>
      <c r="CTM37" s="18"/>
      <c r="CTN37" s="18"/>
      <c r="CTO37" s="18"/>
      <c r="CTP37" s="18"/>
      <c r="CTQ37" s="18"/>
      <c r="CTR37" s="18"/>
      <c r="CTS37" s="18"/>
      <c r="CTT37" s="18"/>
      <c r="CTU37" s="18"/>
      <c r="CTV37" s="18"/>
      <c r="CTW37" s="18"/>
      <c r="CTX37" s="18"/>
      <c r="CTY37" s="18"/>
      <c r="CTZ37" s="18"/>
      <c r="CUA37" s="18"/>
      <c r="CUB37" s="18"/>
      <c r="CUC37" s="18"/>
      <c r="CUD37" s="18"/>
      <c r="CUE37" s="18"/>
      <c r="CUF37" s="18"/>
      <c r="CUG37" s="18"/>
      <c r="CUH37" s="18"/>
      <c r="CUI37" s="18"/>
      <c r="CUJ37" s="18"/>
      <c r="CUK37" s="18"/>
      <c r="CUL37" s="18"/>
      <c r="CUM37" s="18"/>
      <c r="CUN37" s="18"/>
      <c r="CUO37" s="18"/>
      <c r="CUP37" s="18"/>
      <c r="CUQ37" s="18"/>
      <c r="CUR37" s="18"/>
      <c r="CUS37" s="18"/>
      <c r="CUT37" s="18"/>
      <c r="CUU37" s="18"/>
      <c r="CUV37" s="18"/>
      <c r="CUW37" s="18"/>
      <c r="CUX37" s="18"/>
      <c r="CUY37" s="18"/>
      <c r="CUZ37" s="18"/>
      <c r="CVA37" s="18"/>
      <c r="CVB37" s="18"/>
      <c r="CVC37" s="18"/>
      <c r="CVD37" s="18"/>
      <c r="CVE37" s="18"/>
      <c r="CVF37" s="18"/>
      <c r="CVG37" s="18"/>
      <c r="CVH37" s="18"/>
      <c r="CVI37" s="18"/>
      <c r="CVJ37" s="18"/>
      <c r="CVK37" s="18"/>
      <c r="CVL37" s="18"/>
      <c r="CVM37" s="18"/>
      <c r="CVN37" s="18"/>
      <c r="CVO37" s="18"/>
      <c r="CVP37" s="18"/>
      <c r="CVQ37" s="18"/>
      <c r="CVR37" s="18"/>
      <c r="CVS37" s="18"/>
      <c r="CVT37" s="18"/>
      <c r="CVU37" s="18"/>
      <c r="CVV37" s="18"/>
      <c r="CVW37" s="18"/>
      <c r="CVX37" s="18"/>
      <c r="CVY37" s="18"/>
      <c r="CVZ37" s="18"/>
      <c r="CWA37" s="18"/>
      <c r="CWB37" s="18"/>
      <c r="CWC37" s="18"/>
      <c r="CWD37" s="18"/>
      <c r="CWE37" s="18"/>
      <c r="CWF37" s="18"/>
      <c r="CWG37" s="18"/>
      <c r="CWH37" s="18"/>
      <c r="CWI37" s="18"/>
      <c r="CWJ37" s="18"/>
      <c r="CWK37" s="18"/>
      <c r="CWL37" s="18"/>
      <c r="CWM37" s="18"/>
      <c r="CWN37" s="18"/>
      <c r="CWO37" s="18"/>
      <c r="CWP37" s="18"/>
      <c r="CWQ37" s="18"/>
      <c r="CWR37" s="18"/>
      <c r="CWS37" s="18"/>
      <c r="CWT37" s="18"/>
      <c r="CWU37" s="18"/>
      <c r="CWV37" s="18"/>
      <c r="CWW37" s="18"/>
      <c r="CWX37" s="18"/>
      <c r="CWY37" s="18"/>
      <c r="CWZ37" s="18"/>
      <c r="CXA37" s="18"/>
      <c r="CXB37" s="18"/>
      <c r="CXC37" s="18"/>
      <c r="CXD37" s="18"/>
      <c r="CXE37" s="18"/>
      <c r="CXF37" s="18"/>
      <c r="CXG37" s="18"/>
      <c r="CXH37" s="18"/>
      <c r="CXI37" s="18"/>
      <c r="CXJ37" s="18"/>
      <c r="CXK37" s="18"/>
      <c r="CXL37" s="18"/>
      <c r="CXM37" s="18"/>
      <c r="CXN37" s="18"/>
      <c r="CXO37" s="18"/>
      <c r="CXP37" s="18"/>
      <c r="CXQ37" s="18"/>
      <c r="CXR37" s="18"/>
      <c r="CXS37" s="18"/>
      <c r="CXT37" s="18"/>
      <c r="CXU37" s="18"/>
      <c r="CXV37" s="18"/>
      <c r="CXW37" s="18"/>
      <c r="CXX37" s="18"/>
      <c r="CXY37" s="18"/>
      <c r="CXZ37" s="18"/>
      <c r="CYA37" s="18"/>
      <c r="CYB37" s="18"/>
      <c r="CYC37" s="18"/>
      <c r="CYD37" s="18"/>
      <c r="CYE37" s="18"/>
      <c r="CYF37" s="18"/>
      <c r="CYG37" s="18"/>
      <c r="CYH37" s="18"/>
      <c r="CYI37" s="18"/>
      <c r="CYJ37" s="18"/>
      <c r="CYK37" s="18"/>
      <c r="CYL37" s="18"/>
      <c r="CYM37" s="18"/>
      <c r="CYN37" s="18"/>
      <c r="CYO37" s="18"/>
      <c r="CYP37" s="18"/>
      <c r="CYQ37" s="18"/>
      <c r="CYR37" s="18"/>
      <c r="CYS37" s="18"/>
      <c r="CYT37" s="18"/>
      <c r="CYU37" s="18"/>
      <c r="CYV37" s="18"/>
      <c r="CYW37" s="18"/>
      <c r="CYX37" s="18"/>
      <c r="CYY37" s="18"/>
      <c r="CYZ37" s="18"/>
      <c r="CZA37" s="18"/>
      <c r="CZB37" s="18"/>
      <c r="CZC37" s="18"/>
      <c r="CZD37" s="18"/>
      <c r="CZE37" s="18"/>
      <c r="CZF37" s="18"/>
      <c r="CZG37" s="18"/>
      <c r="CZH37" s="18"/>
      <c r="CZI37" s="18"/>
      <c r="CZJ37" s="18"/>
      <c r="CZK37" s="18"/>
      <c r="CZL37" s="18"/>
      <c r="CZM37" s="18"/>
      <c r="CZN37" s="18"/>
      <c r="CZO37" s="18"/>
      <c r="CZP37" s="18"/>
      <c r="CZQ37" s="18"/>
      <c r="CZR37" s="18"/>
      <c r="CZS37" s="18"/>
      <c r="CZT37" s="18"/>
      <c r="CZU37" s="18"/>
      <c r="CZV37" s="18"/>
      <c r="CZW37" s="18"/>
      <c r="CZX37" s="18"/>
      <c r="CZY37" s="18"/>
      <c r="CZZ37" s="18"/>
      <c r="DAA37" s="18"/>
      <c r="DAB37" s="18"/>
      <c r="DAC37" s="18"/>
      <c r="DAD37" s="18"/>
      <c r="DAE37" s="18"/>
      <c r="DAF37" s="18"/>
      <c r="DAG37" s="18"/>
      <c r="DAH37" s="18"/>
      <c r="DAI37" s="18"/>
      <c r="DAJ37" s="18"/>
      <c r="DAK37" s="18"/>
      <c r="DAL37" s="18"/>
      <c r="DAM37" s="18"/>
      <c r="DAN37" s="18"/>
      <c r="DAO37" s="18"/>
      <c r="DAP37" s="18"/>
      <c r="DAQ37" s="18"/>
      <c r="DAR37" s="18"/>
      <c r="DAS37" s="18"/>
      <c r="DAT37" s="18"/>
      <c r="DAU37" s="18"/>
      <c r="DAV37" s="18"/>
      <c r="DAW37" s="18"/>
      <c r="DAX37" s="18"/>
      <c r="DAY37" s="18"/>
      <c r="DAZ37" s="18"/>
      <c r="DBA37" s="18"/>
      <c r="DBB37" s="18"/>
      <c r="DBC37" s="18"/>
      <c r="DBD37" s="18"/>
      <c r="DBE37" s="18"/>
      <c r="DBF37" s="18"/>
      <c r="DBG37" s="18"/>
      <c r="DBH37" s="18"/>
      <c r="DBI37" s="18"/>
      <c r="DBJ37" s="18"/>
      <c r="DBK37" s="18"/>
      <c r="DBL37" s="18"/>
      <c r="DBM37" s="18"/>
      <c r="DBN37" s="18"/>
      <c r="DBO37" s="18"/>
      <c r="DBP37" s="18"/>
      <c r="DBQ37" s="18"/>
      <c r="DBR37" s="18"/>
      <c r="DBS37" s="18"/>
      <c r="DBT37" s="18"/>
      <c r="DBU37" s="18"/>
      <c r="DBV37" s="18"/>
      <c r="DBW37" s="18"/>
      <c r="DBX37" s="18"/>
      <c r="DBY37" s="18"/>
      <c r="DBZ37" s="18"/>
      <c r="DCA37" s="18"/>
      <c r="DCB37" s="18"/>
      <c r="DCC37" s="18"/>
      <c r="DCD37" s="18"/>
      <c r="DCE37" s="18"/>
      <c r="DCF37" s="18"/>
      <c r="DCG37" s="18"/>
      <c r="DCH37" s="18"/>
      <c r="DCI37" s="18"/>
      <c r="DCJ37" s="18"/>
      <c r="DCK37" s="18"/>
      <c r="DCL37" s="18"/>
      <c r="DCM37" s="18"/>
      <c r="DCN37" s="18"/>
      <c r="DCO37" s="18"/>
      <c r="DCP37" s="18"/>
      <c r="DCQ37" s="18"/>
      <c r="DCR37" s="18"/>
      <c r="DCS37" s="18"/>
      <c r="DCT37" s="18"/>
      <c r="DCU37" s="18"/>
      <c r="DCV37" s="18"/>
      <c r="DCW37" s="18"/>
      <c r="DCX37" s="18"/>
      <c r="DCY37" s="18"/>
      <c r="DCZ37" s="18"/>
      <c r="DDA37" s="18"/>
      <c r="DDB37" s="18"/>
      <c r="DDC37" s="18"/>
      <c r="DDD37" s="18"/>
      <c r="DDE37" s="18"/>
      <c r="DDF37" s="18"/>
      <c r="DDG37" s="18"/>
      <c r="DDH37" s="18"/>
      <c r="DDI37" s="18"/>
      <c r="DDJ37" s="18"/>
      <c r="DDK37" s="18"/>
      <c r="DDL37" s="18"/>
      <c r="DDM37" s="18"/>
      <c r="DDN37" s="18"/>
      <c r="DDO37" s="18"/>
      <c r="DDP37" s="18"/>
      <c r="DDQ37" s="18"/>
      <c r="DDR37" s="18"/>
      <c r="DDS37" s="18"/>
      <c r="DDT37" s="18"/>
      <c r="DDU37" s="18"/>
      <c r="DDV37" s="18"/>
      <c r="DDW37" s="18"/>
      <c r="DDX37" s="18"/>
      <c r="DDY37" s="18"/>
      <c r="DDZ37" s="18"/>
      <c r="DEA37" s="18"/>
      <c r="DEB37" s="18"/>
      <c r="DEC37" s="18"/>
      <c r="DED37" s="18"/>
      <c r="DEE37" s="18"/>
      <c r="DEF37" s="18"/>
      <c r="DEG37" s="18"/>
      <c r="DEH37" s="18"/>
      <c r="DEI37" s="18"/>
      <c r="DEJ37" s="18"/>
      <c r="DEK37" s="18"/>
      <c r="DEL37" s="18"/>
      <c r="DEM37" s="18"/>
      <c r="DEN37" s="18"/>
      <c r="DEO37" s="18"/>
      <c r="DEP37" s="18"/>
      <c r="DEQ37" s="18"/>
      <c r="DER37" s="18"/>
      <c r="DES37" s="18"/>
      <c r="DET37" s="18"/>
      <c r="DEU37" s="18"/>
      <c r="DEV37" s="18"/>
      <c r="DEW37" s="18"/>
      <c r="DEX37" s="18"/>
      <c r="DEY37" s="18"/>
      <c r="DEZ37" s="18"/>
      <c r="DFA37" s="18"/>
      <c r="DFB37" s="18"/>
      <c r="DFC37" s="18"/>
      <c r="DFD37" s="18"/>
      <c r="DFE37" s="18"/>
      <c r="DFF37" s="18"/>
      <c r="DFG37" s="18"/>
      <c r="DFH37" s="18"/>
      <c r="DFI37" s="18"/>
      <c r="DFJ37" s="18"/>
      <c r="DFK37" s="18"/>
      <c r="DFL37" s="18"/>
      <c r="DFM37" s="18"/>
      <c r="DFN37" s="18"/>
      <c r="DFO37" s="18"/>
      <c r="DFP37" s="18"/>
      <c r="DFQ37" s="18"/>
      <c r="DFR37" s="18"/>
      <c r="DFS37" s="18"/>
      <c r="DFT37" s="18"/>
      <c r="DFU37" s="18"/>
      <c r="DFV37" s="18"/>
      <c r="DFW37" s="18"/>
      <c r="DFX37" s="18"/>
      <c r="DFY37" s="18"/>
      <c r="DFZ37" s="18"/>
      <c r="DGA37" s="18"/>
      <c r="DGB37" s="18"/>
      <c r="DGC37" s="18"/>
      <c r="DGD37" s="18"/>
      <c r="DGE37" s="18"/>
      <c r="DGF37" s="18"/>
      <c r="DGG37" s="18"/>
      <c r="DGH37" s="18"/>
      <c r="DGI37" s="18"/>
      <c r="DGJ37" s="18"/>
      <c r="DGK37" s="18"/>
      <c r="DGL37" s="18"/>
      <c r="DGM37" s="18"/>
      <c r="DGN37" s="18"/>
      <c r="DGO37" s="18"/>
      <c r="DGP37" s="18"/>
      <c r="DGQ37" s="18"/>
      <c r="DGR37" s="18"/>
      <c r="DGS37" s="18"/>
      <c r="DGT37" s="18"/>
      <c r="DGU37" s="18"/>
      <c r="DGV37" s="18"/>
      <c r="DGW37" s="18"/>
      <c r="DGX37" s="18"/>
      <c r="DGY37" s="18"/>
      <c r="DGZ37" s="18"/>
      <c r="DHA37" s="18"/>
      <c r="DHB37" s="18"/>
      <c r="DHC37" s="18"/>
      <c r="DHD37" s="18"/>
      <c r="DHE37" s="18"/>
      <c r="DHF37" s="18"/>
      <c r="DHG37" s="18"/>
      <c r="DHH37" s="18"/>
      <c r="DHI37" s="18"/>
      <c r="DHJ37" s="18"/>
      <c r="DHK37" s="18"/>
      <c r="DHL37" s="18"/>
      <c r="DHM37" s="18"/>
      <c r="DHN37" s="18"/>
      <c r="DHO37" s="18"/>
      <c r="DHP37" s="18"/>
      <c r="DHQ37" s="18"/>
      <c r="DHR37" s="18"/>
      <c r="DHS37" s="18"/>
      <c r="DHT37" s="18"/>
      <c r="DHU37" s="18"/>
      <c r="DHV37" s="18"/>
      <c r="DHW37" s="18"/>
      <c r="DHX37" s="18"/>
      <c r="DHY37" s="18"/>
      <c r="DHZ37" s="18"/>
      <c r="DIA37" s="18"/>
      <c r="DIB37" s="18"/>
      <c r="DIC37" s="18"/>
      <c r="DID37" s="18"/>
      <c r="DIE37" s="18"/>
      <c r="DIF37" s="18"/>
      <c r="DIG37" s="18"/>
      <c r="DIH37" s="18"/>
      <c r="DII37" s="18"/>
      <c r="DIJ37" s="18"/>
      <c r="DIK37" s="18"/>
      <c r="DIL37" s="18"/>
      <c r="DIM37" s="18"/>
      <c r="DIN37" s="18"/>
      <c r="DIO37" s="18"/>
      <c r="DIP37" s="18"/>
      <c r="DIQ37" s="18"/>
      <c r="DIR37" s="18"/>
      <c r="DIS37" s="18"/>
      <c r="DIT37" s="18"/>
      <c r="DIU37" s="18"/>
      <c r="DIV37" s="18"/>
      <c r="DIW37" s="18"/>
      <c r="DIX37" s="18"/>
      <c r="DIY37" s="18"/>
      <c r="DIZ37" s="18"/>
      <c r="DJA37" s="18"/>
      <c r="DJB37" s="18"/>
      <c r="DJC37" s="18"/>
      <c r="DJD37" s="18"/>
      <c r="DJE37" s="18"/>
      <c r="DJF37" s="18"/>
      <c r="DJG37" s="18"/>
      <c r="DJH37" s="18"/>
      <c r="DJI37" s="18"/>
      <c r="DJJ37" s="18"/>
      <c r="DJK37" s="18"/>
      <c r="DJL37" s="18"/>
      <c r="DJM37" s="18"/>
      <c r="DJN37" s="18"/>
      <c r="DJO37" s="18"/>
      <c r="DJP37" s="18"/>
      <c r="DJQ37" s="18"/>
      <c r="DJR37" s="18"/>
      <c r="DJS37" s="18"/>
      <c r="DJT37" s="18"/>
      <c r="DJU37" s="18"/>
      <c r="DJV37" s="18"/>
      <c r="DJW37" s="18"/>
      <c r="DJX37" s="18"/>
      <c r="DJY37" s="18"/>
      <c r="DJZ37" s="18"/>
      <c r="DKA37" s="18"/>
      <c r="DKB37" s="18"/>
      <c r="DKC37" s="18"/>
      <c r="DKD37" s="18"/>
      <c r="DKE37" s="18"/>
      <c r="DKF37" s="18"/>
      <c r="DKG37" s="18"/>
      <c r="DKH37" s="18"/>
      <c r="DKI37" s="18"/>
      <c r="DKJ37" s="18"/>
      <c r="DKK37" s="18"/>
      <c r="DKL37" s="18"/>
      <c r="DKM37" s="18"/>
      <c r="DKN37" s="18"/>
      <c r="DKO37" s="18"/>
      <c r="DKP37" s="18"/>
      <c r="DKQ37" s="18"/>
      <c r="DKR37" s="18"/>
      <c r="DKS37" s="18"/>
      <c r="DKT37" s="18"/>
      <c r="DKU37" s="18"/>
      <c r="DKV37" s="18"/>
      <c r="DKW37" s="18"/>
      <c r="DKX37" s="18"/>
      <c r="DKY37" s="18"/>
      <c r="DKZ37" s="18"/>
      <c r="DLA37" s="18"/>
      <c r="DLB37" s="18"/>
      <c r="DLC37" s="18"/>
      <c r="DLD37" s="18"/>
      <c r="DLE37" s="18"/>
      <c r="DLF37" s="18"/>
      <c r="DLG37" s="18"/>
      <c r="DLH37" s="18"/>
      <c r="DLI37" s="18"/>
      <c r="DLJ37" s="18"/>
      <c r="DLK37" s="18"/>
      <c r="DLL37" s="18"/>
      <c r="DLM37" s="18"/>
      <c r="DLN37" s="18"/>
      <c r="DLO37" s="18"/>
      <c r="DLP37" s="18"/>
      <c r="DLQ37" s="18"/>
      <c r="DLR37" s="18"/>
      <c r="DLS37" s="18"/>
      <c r="DLT37" s="18"/>
      <c r="DLU37" s="18"/>
      <c r="DLV37" s="18"/>
      <c r="DLW37" s="18"/>
      <c r="DLX37" s="18"/>
      <c r="DLY37" s="18"/>
      <c r="DLZ37" s="18"/>
      <c r="DMA37" s="18"/>
      <c r="DMB37" s="18"/>
      <c r="DMC37" s="18"/>
      <c r="DMD37" s="18"/>
      <c r="DME37" s="18"/>
      <c r="DMF37" s="18"/>
      <c r="DMG37" s="18"/>
      <c r="DMH37" s="18"/>
      <c r="DMI37" s="18"/>
      <c r="DMJ37" s="18"/>
      <c r="DMK37" s="18"/>
      <c r="DML37" s="18"/>
      <c r="DMM37" s="18"/>
      <c r="DMN37" s="18"/>
      <c r="DMO37" s="18"/>
      <c r="DMP37" s="18"/>
      <c r="DMQ37" s="18"/>
      <c r="DMR37" s="18"/>
      <c r="DMS37" s="18"/>
      <c r="DMT37" s="18"/>
      <c r="DMU37" s="18"/>
      <c r="DMV37" s="18"/>
      <c r="DMW37" s="18"/>
      <c r="DMX37" s="18"/>
      <c r="DMY37" s="18"/>
      <c r="DMZ37" s="18"/>
      <c r="DNA37" s="18"/>
      <c r="DNB37" s="18"/>
      <c r="DNC37" s="18"/>
      <c r="DND37" s="18"/>
      <c r="DNE37" s="18"/>
      <c r="DNF37" s="18"/>
      <c r="DNG37" s="18"/>
      <c r="DNH37" s="18"/>
      <c r="DNI37" s="18"/>
      <c r="DNJ37" s="18"/>
      <c r="DNK37" s="18"/>
      <c r="DNL37" s="18"/>
      <c r="DNM37" s="18"/>
      <c r="DNN37" s="18"/>
      <c r="DNO37" s="18"/>
      <c r="DNP37" s="18"/>
      <c r="DNQ37" s="18"/>
      <c r="DNR37" s="18"/>
      <c r="DNS37" s="18"/>
      <c r="DNT37" s="18"/>
      <c r="DNU37" s="18"/>
      <c r="DNV37" s="18"/>
      <c r="DNW37" s="18"/>
      <c r="DNX37" s="18"/>
      <c r="DNY37" s="18"/>
      <c r="DNZ37" s="18"/>
      <c r="DOA37" s="18"/>
      <c r="DOB37" s="18"/>
      <c r="DOC37" s="18"/>
      <c r="DOD37" s="18"/>
      <c r="DOE37" s="18"/>
      <c r="DOF37" s="18"/>
      <c r="DOG37" s="18"/>
      <c r="DOH37" s="18"/>
      <c r="DOI37" s="18"/>
      <c r="DOJ37" s="18"/>
      <c r="DOK37" s="18"/>
      <c r="DOL37" s="18"/>
      <c r="DOM37" s="18"/>
      <c r="DON37" s="18"/>
      <c r="DOO37" s="18"/>
      <c r="DOP37" s="18"/>
      <c r="DOQ37" s="18"/>
      <c r="DOR37" s="18"/>
      <c r="DOS37" s="18"/>
      <c r="DOT37" s="18"/>
      <c r="DOU37" s="18"/>
      <c r="DOV37" s="18"/>
      <c r="DOW37" s="18"/>
      <c r="DOX37" s="18"/>
      <c r="DOY37" s="18"/>
      <c r="DOZ37" s="18"/>
      <c r="DPA37" s="18"/>
      <c r="DPB37" s="18"/>
      <c r="DPC37" s="18"/>
      <c r="DPD37" s="18"/>
      <c r="DPE37" s="18"/>
      <c r="DPF37" s="18"/>
      <c r="DPG37" s="18"/>
      <c r="DPH37" s="18"/>
      <c r="DPI37" s="18"/>
      <c r="DPJ37" s="18"/>
      <c r="DPK37" s="18"/>
      <c r="DPL37" s="18"/>
      <c r="DPM37" s="18"/>
      <c r="DPN37" s="18"/>
      <c r="DPO37" s="18"/>
      <c r="DPP37" s="18"/>
      <c r="DPQ37" s="18"/>
      <c r="DPR37" s="18"/>
      <c r="DPS37" s="18"/>
      <c r="DPT37" s="18"/>
      <c r="DPU37" s="18"/>
      <c r="DPV37" s="18"/>
      <c r="DPW37" s="18"/>
      <c r="DPX37" s="18"/>
      <c r="DPY37" s="18"/>
      <c r="DPZ37" s="18"/>
      <c r="DQA37" s="18"/>
      <c r="DQB37" s="18"/>
      <c r="DQC37" s="18"/>
      <c r="DQD37" s="18"/>
      <c r="DQE37" s="18"/>
      <c r="DQF37" s="18"/>
      <c r="DQG37" s="18"/>
      <c r="DQH37" s="18"/>
      <c r="DQI37" s="18"/>
      <c r="DQJ37" s="18"/>
      <c r="DQK37" s="18"/>
      <c r="DQL37" s="18"/>
      <c r="DQM37" s="18"/>
      <c r="DQN37" s="18"/>
      <c r="DQO37" s="18"/>
      <c r="DQP37" s="18"/>
      <c r="DQQ37" s="18"/>
      <c r="DQR37" s="18"/>
      <c r="DQS37" s="18"/>
      <c r="DQT37" s="18"/>
      <c r="DQU37" s="18"/>
      <c r="DQV37" s="18"/>
      <c r="DQW37" s="18"/>
      <c r="DQX37" s="18"/>
      <c r="DQY37" s="18"/>
      <c r="DQZ37" s="18"/>
      <c r="DRA37" s="18"/>
      <c r="DRB37" s="18"/>
      <c r="DRC37" s="18"/>
      <c r="DRD37" s="18"/>
      <c r="DRE37" s="18"/>
      <c r="DRF37" s="18"/>
      <c r="DRG37" s="18"/>
      <c r="DRH37" s="18"/>
      <c r="DRI37" s="18"/>
      <c r="DRJ37" s="18"/>
      <c r="DRK37" s="18"/>
      <c r="DRL37" s="18"/>
      <c r="DRM37" s="18"/>
      <c r="DRN37" s="18"/>
      <c r="DRO37" s="18"/>
      <c r="DRP37" s="18"/>
      <c r="DRQ37" s="18"/>
      <c r="DRR37" s="18"/>
      <c r="DRS37" s="18"/>
      <c r="DRT37" s="18"/>
      <c r="DRU37" s="18"/>
      <c r="DRV37" s="18"/>
      <c r="DRW37" s="18"/>
      <c r="DRX37" s="18"/>
      <c r="DRY37" s="18"/>
      <c r="DRZ37" s="18"/>
      <c r="DSA37" s="18"/>
      <c r="DSB37" s="18"/>
      <c r="DSC37" s="18"/>
      <c r="DSD37" s="18"/>
      <c r="DSE37" s="18"/>
      <c r="DSF37" s="18"/>
      <c r="DSG37" s="18"/>
      <c r="DSH37" s="18"/>
      <c r="DSI37" s="18"/>
      <c r="DSJ37" s="18"/>
      <c r="DSK37" s="18"/>
      <c r="DSL37" s="18"/>
      <c r="DSM37" s="18"/>
      <c r="DSN37" s="18"/>
      <c r="DSO37" s="18"/>
      <c r="DSP37" s="18"/>
      <c r="DSQ37" s="18"/>
      <c r="DSR37" s="18"/>
      <c r="DSS37" s="18"/>
      <c r="DST37" s="18"/>
      <c r="DSU37" s="18"/>
      <c r="DSV37" s="18"/>
      <c r="DSW37" s="18"/>
      <c r="DSX37" s="18"/>
      <c r="DSY37" s="18"/>
      <c r="DSZ37" s="18"/>
      <c r="DTA37" s="18"/>
      <c r="DTB37" s="18"/>
      <c r="DTC37" s="18"/>
      <c r="DTD37" s="18"/>
      <c r="DTE37" s="18"/>
      <c r="DTF37" s="18"/>
      <c r="DTG37" s="18"/>
      <c r="DTH37" s="18"/>
      <c r="DTI37" s="18"/>
      <c r="DTJ37" s="18"/>
      <c r="DTK37" s="18"/>
      <c r="DTL37" s="18"/>
      <c r="DTM37" s="18"/>
      <c r="DTN37" s="18"/>
      <c r="DTO37" s="18"/>
      <c r="DTP37" s="18"/>
      <c r="DTQ37" s="18"/>
      <c r="DTR37" s="18"/>
      <c r="DTS37" s="18"/>
      <c r="DTT37" s="18"/>
      <c r="DTU37" s="18"/>
      <c r="DTV37" s="18"/>
      <c r="DTW37" s="18"/>
      <c r="DTX37" s="18"/>
      <c r="DTY37" s="18"/>
      <c r="DTZ37" s="18"/>
      <c r="DUA37" s="18"/>
      <c r="DUB37" s="18"/>
      <c r="DUC37" s="18"/>
      <c r="DUD37" s="18"/>
      <c r="DUE37" s="18"/>
      <c r="DUF37" s="18"/>
      <c r="DUG37" s="18"/>
      <c r="DUH37" s="18"/>
      <c r="DUI37" s="18"/>
      <c r="DUJ37" s="18"/>
      <c r="DUK37" s="18"/>
      <c r="DUL37" s="18"/>
      <c r="DUM37" s="18"/>
      <c r="DUN37" s="18"/>
      <c r="DUO37" s="18"/>
      <c r="DUP37" s="18"/>
      <c r="DUQ37" s="18"/>
      <c r="DUR37" s="18"/>
      <c r="DUS37" s="18"/>
      <c r="DUT37" s="18"/>
      <c r="DUU37" s="18"/>
      <c r="DUV37" s="18"/>
      <c r="DUW37" s="18"/>
      <c r="DUX37" s="18"/>
      <c r="DUY37" s="18"/>
      <c r="DUZ37" s="18"/>
      <c r="DVA37" s="18"/>
      <c r="DVB37" s="18"/>
      <c r="DVC37" s="18"/>
      <c r="DVD37" s="18"/>
      <c r="DVE37" s="18"/>
      <c r="DVF37" s="18"/>
      <c r="DVG37" s="18"/>
      <c r="DVH37" s="18"/>
      <c r="DVI37" s="18"/>
      <c r="DVJ37" s="18"/>
      <c r="DVK37" s="18"/>
      <c r="DVL37" s="18"/>
      <c r="DVM37" s="18"/>
      <c r="DVN37" s="18"/>
      <c r="DVO37" s="18"/>
      <c r="DVP37" s="18"/>
      <c r="DVQ37" s="18"/>
      <c r="DVR37" s="18"/>
      <c r="DVS37" s="18"/>
      <c r="DVT37" s="18"/>
      <c r="DVU37" s="18"/>
      <c r="DVV37" s="18"/>
      <c r="DVW37" s="18"/>
      <c r="DVX37" s="18"/>
      <c r="DVY37" s="18"/>
      <c r="DVZ37" s="18"/>
      <c r="DWA37" s="18"/>
      <c r="DWB37" s="18"/>
      <c r="DWC37" s="18"/>
      <c r="DWD37" s="18"/>
      <c r="DWE37" s="18"/>
      <c r="DWF37" s="18"/>
      <c r="DWG37" s="18"/>
      <c r="DWH37" s="18"/>
      <c r="DWI37" s="18"/>
      <c r="DWJ37" s="18"/>
      <c r="DWK37" s="18"/>
      <c r="DWL37" s="18"/>
      <c r="DWM37" s="18"/>
      <c r="DWN37" s="18"/>
      <c r="DWO37" s="18"/>
      <c r="DWP37" s="18"/>
      <c r="DWQ37" s="18"/>
      <c r="DWR37" s="18"/>
      <c r="DWS37" s="18"/>
      <c r="DWT37" s="18"/>
      <c r="DWU37" s="18"/>
      <c r="DWV37" s="18"/>
      <c r="DWW37" s="18"/>
      <c r="DWX37" s="18"/>
      <c r="DWY37" s="18"/>
      <c r="DWZ37" s="18"/>
      <c r="DXA37" s="18"/>
      <c r="DXB37" s="18"/>
      <c r="DXC37" s="18"/>
      <c r="DXD37" s="18"/>
      <c r="DXE37" s="18"/>
      <c r="DXF37" s="18"/>
      <c r="DXG37" s="18"/>
      <c r="DXH37" s="18"/>
      <c r="DXI37" s="18"/>
      <c r="DXJ37" s="18"/>
      <c r="DXK37" s="18"/>
      <c r="DXL37" s="18"/>
      <c r="DXM37" s="18"/>
      <c r="DXN37" s="18"/>
      <c r="DXO37" s="18"/>
      <c r="DXP37" s="18"/>
      <c r="DXQ37" s="18"/>
      <c r="DXR37" s="18"/>
      <c r="DXS37" s="18"/>
      <c r="DXT37" s="18"/>
      <c r="DXU37" s="18"/>
      <c r="DXV37" s="18"/>
      <c r="DXW37" s="18"/>
      <c r="DXX37" s="18"/>
      <c r="DXY37" s="18"/>
      <c r="DXZ37" s="18"/>
      <c r="DYA37" s="18"/>
      <c r="DYB37" s="18"/>
      <c r="DYC37" s="18"/>
      <c r="DYD37" s="18"/>
      <c r="DYE37" s="18"/>
      <c r="DYF37" s="18"/>
      <c r="DYG37" s="18"/>
      <c r="DYH37" s="18"/>
      <c r="DYI37" s="18"/>
      <c r="DYJ37" s="18"/>
      <c r="DYK37" s="18"/>
      <c r="DYL37" s="18"/>
      <c r="DYM37" s="18"/>
      <c r="DYN37" s="18"/>
      <c r="DYO37" s="18"/>
      <c r="DYP37" s="18"/>
      <c r="DYQ37" s="18"/>
      <c r="DYR37" s="18"/>
      <c r="DYS37" s="18"/>
      <c r="DYT37" s="18"/>
      <c r="DYU37" s="18"/>
      <c r="DYV37" s="18"/>
      <c r="DYW37" s="18"/>
      <c r="DYX37" s="18"/>
      <c r="DYY37" s="18"/>
      <c r="DYZ37" s="18"/>
      <c r="DZA37" s="18"/>
      <c r="DZB37" s="18"/>
      <c r="DZC37" s="18"/>
      <c r="DZD37" s="18"/>
      <c r="DZE37" s="18"/>
      <c r="DZF37" s="18"/>
      <c r="DZG37" s="18"/>
      <c r="DZH37" s="18"/>
      <c r="DZI37" s="18"/>
      <c r="DZJ37" s="18"/>
      <c r="DZK37" s="18"/>
      <c r="DZL37" s="18"/>
      <c r="DZM37" s="18"/>
      <c r="DZN37" s="18"/>
      <c r="DZO37" s="18"/>
      <c r="DZP37" s="18"/>
      <c r="DZQ37" s="18"/>
      <c r="DZR37" s="18"/>
      <c r="DZS37" s="18"/>
      <c r="DZT37" s="18"/>
      <c r="DZU37" s="18"/>
      <c r="DZV37" s="18"/>
      <c r="DZW37" s="18"/>
      <c r="DZX37" s="18"/>
      <c r="DZY37" s="18"/>
      <c r="DZZ37" s="18"/>
      <c r="EAA37" s="18"/>
      <c r="EAB37" s="18"/>
      <c r="EAC37" s="18"/>
      <c r="EAD37" s="18"/>
      <c r="EAE37" s="18"/>
      <c r="EAF37" s="18"/>
      <c r="EAG37" s="18"/>
      <c r="EAH37" s="18"/>
      <c r="EAI37" s="18"/>
      <c r="EAJ37" s="18"/>
      <c r="EAK37" s="18"/>
      <c r="EAL37" s="18"/>
      <c r="EAM37" s="18"/>
      <c r="EAN37" s="18"/>
      <c r="EAO37" s="18"/>
      <c r="EAP37" s="18"/>
      <c r="EAQ37" s="18"/>
      <c r="EAR37" s="18"/>
      <c r="EAS37" s="18"/>
      <c r="EAT37" s="18"/>
      <c r="EAU37" s="18"/>
      <c r="EAV37" s="18"/>
      <c r="EAW37" s="18"/>
      <c r="EAX37" s="18"/>
      <c r="EAY37" s="18"/>
      <c r="EAZ37" s="18"/>
      <c r="EBA37" s="18"/>
      <c r="EBB37" s="18"/>
      <c r="EBC37" s="18"/>
      <c r="EBD37" s="18"/>
      <c r="EBE37" s="18"/>
      <c r="EBF37" s="18"/>
      <c r="EBG37" s="18"/>
      <c r="EBH37" s="18"/>
      <c r="EBI37" s="18"/>
      <c r="EBJ37" s="18"/>
      <c r="EBK37" s="18"/>
      <c r="EBL37" s="18"/>
      <c r="EBM37" s="18"/>
      <c r="EBN37" s="18"/>
      <c r="EBO37" s="18"/>
      <c r="EBP37" s="18"/>
      <c r="EBQ37" s="18"/>
      <c r="EBR37" s="18"/>
      <c r="EBS37" s="18"/>
      <c r="EBT37" s="18"/>
      <c r="EBU37" s="18"/>
      <c r="EBV37" s="18"/>
      <c r="EBW37" s="18"/>
      <c r="EBX37" s="18"/>
      <c r="EBY37" s="18"/>
      <c r="EBZ37" s="18"/>
      <c r="ECA37" s="18"/>
      <c r="ECB37" s="18"/>
      <c r="ECC37" s="18"/>
      <c r="ECD37" s="18"/>
      <c r="ECE37" s="18"/>
      <c r="ECF37" s="18"/>
      <c r="ECG37" s="18"/>
      <c r="ECH37" s="18"/>
      <c r="ECI37" s="18"/>
      <c r="ECJ37" s="18"/>
      <c r="ECK37" s="18"/>
      <c r="ECL37" s="18"/>
      <c r="ECM37" s="18"/>
      <c r="ECN37" s="18"/>
      <c r="ECO37" s="18"/>
      <c r="ECP37" s="18"/>
      <c r="ECQ37" s="18"/>
      <c r="ECR37" s="18"/>
      <c r="ECS37" s="18"/>
      <c r="ECT37" s="18"/>
      <c r="ECU37" s="18"/>
      <c r="ECV37" s="18"/>
      <c r="ECW37" s="18"/>
      <c r="ECX37" s="18"/>
      <c r="ECY37" s="18"/>
      <c r="ECZ37" s="18"/>
      <c r="EDA37" s="18"/>
      <c r="EDB37" s="18"/>
      <c r="EDC37" s="18"/>
      <c r="EDD37" s="18"/>
      <c r="EDE37" s="18"/>
      <c r="EDF37" s="18"/>
      <c r="EDG37" s="18"/>
      <c r="EDH37" s="18"/>
      <c r="EDI37" s="18"/>
      <c r="EDJ37" s="18"/>
      <c r="EDK37" s="18"/>
      <c r="EDL37" s="18"/>
      <c r="EDM37" s="18"/>
      <c r="EDN37" s="18"/>
      <c r="EDO37" s="18"/>
      <c r="EDP37" s="18"/>
      <c r="EDQ37" s="18"/>
      <c r="EDR37" s="18"/>
      <c r="EDS37" s="18"/>
      <c r="EDT37" s="18"/>
      <c r="EDU37" s="18"/>
      <c r="EDV37" s="18"/>
      <c r="EDW37" s="18"/>
      <c r="EDX37" s="18"/>
      <c r="EDY37" s="18"/>
      <c r="EDZ37" s="18"/>
      <c r="EEA37" s="18"/>
      <c r="EEB37" s="18"/>
      <c r="EEC37" s="18"/>
      <c r="EED37" s="18"/>
      <c r="EEE37" s="18"/>
      <c r="EEF37" s="18"/>
      <c r="EEG37" s="18"/>
      <c r="EEH37" s="18"/>
      <c r="EEI37" s="18"/>
      <c r="EEJ37" s="18"/>
      <c r="EEK37" s="18"/>
      <c r="EEL37" s="18"/>
      <c r="EEM37" s="18"/>
      <c r="EEN37" s="18"/>
      <c r="EEO37" s="18"/>
      <c r="EEP37" s="18"/>
      <c r="EEQ37" s="18"/>
      <c r="EER37" s="18"/>
      <c r="EES37" s="18"/>
      <c r="EET37" s="18"/>
      <c r="EEU37" s="18"/>
      <c r="EEV37" s="18"/>
      <c r="EEW37" s="18"/>
      <c r="EEX37" s="18"/>
      <c r="EEY37" s="18"/>
      <c r="EEZ37" s="18"/>
      <c r="EFA37" s="18"/>
      <c r="EFB37" s="18"/>
      <c r="EFC37" s="18"/>
      <c r="EFD37" s="18"/>
      <c r="EFE37" s="18"/>
      <c r="EFF37" s="18"/>
      <c r="EFG37" s="18"/>
      <c r="EFH37" s="18"/>
      <c r="EFI37" s="18"/>
      <c r="EFJ37" s="18"/>
      <c r="EFK37" s="18"/>
      <c r="EFL37" s="18"/>
      <c r="EFM37" s="18"/>
      <c r="EFN37" s="18"/>
      <c r="EFO37" s="18"/>
      <c r="EFP37" s="18"/>
      <c r="EFQ37" s="18"/>
      <c r="EFR37" s="18"/>
      <c r="EFS37" s="18"/>
      <c r="EFT37" s="18"/>
      <c r="EFU37" s="18"/>
      <c r="EFV37" s="18"/>
      <c r="EFW37" s="18"/>
      <c r="EFX37" s="18"/>
      <c r="EFY37" s="18"/>
      <c r="EFZ37" s="18"/>
      <c r="EGA37" s="18"/>
      <c r="EGB37" s="18"/>
      <c r="EGC37" s="18"/>
      <c r="EGD37" s="18"/>
      <c r="EGE37" s="18"/>
      <c r="EGF37" s="18"/>
      <c r="EGG37" s="18"/>
      <c r="EGH37" s="18"/>
      <c r="EGI37" s="18"/>
      <c r="EGJ37" s="18"/>
      <c r="EGK37" s="18"/>
      <c r="EGL37" s="18"/>
      <c r="EGM37" s="18"/>
      <c r="EGN37" s="18"/>
      <c r="EGO37" s="18"/>
      <c r="EGP37" s="18"/>
      <c r="EGQ37" s="18"/>
      <c r="EGR37" s="18"/>
      <c r="EGS37" s="18"/>
      <c r="EGT37" s="18"/>
      <c r="EGU37" s="18"/>
      <c r="EGV37" s="18"/>
      <c r="EGW37" s="18"/>
      <c r="EGX37" s="18"/>
      <c r="EGY37" s="18"/>
      <c r="EGZ37" s="18"/>
      <c r="EHA37" s="18"/>
      <c r="EHB37" s="18"/>
      <c r="EHC37" s="18"/>
      <c r="EHD37" s="18"/>
      <c r="EHE37" s="18"/>
      <c r="EHF37" s="18"/>
      <c r="EHG37" s="18"/>
      <c r="EHH37" s="18"/>
      <c r="EHI37" s="18"/>
      <c r="EHJ37" s="18"/>
      <c r="EHK37" s="18"/>
      <c r="EHL37" s="18"/>
      <c r="EHM37" s="18"/>
      <c r="EHN37" s="18"/>
      <c r="EHO37" s="18"/>
      <c r="EHP37" s="18"/>
      <c r="EHQ37" s="18"/>
      <c r="EHR37" s="18"/>
      <c r="EHS37" s="18"/>
      <c r="EHT37" s="18"/>
      <c r="EHU37" s="18"/>
      <c r="EHV37" s="18"/>
      <c r="EHW37" s="18"/>
      <c r="EHX37" s="18"/>
      <c r="EHY37" s="18"/>
      <c r="EHZ37" s="18"/>
      <c r="EIA37" s="18"/>
      <c r="EIB37" s="18"/>
      <c r="EIC37" s="18"/>
      <c r="EID37" s="18"/>
      <c r="EIE37" s="18"/>
      <c r="EIF37" s="18"/>
      <c r="EIG37" s="18"/>
      <c r="EIH37" s="18"/>
      <c r="EII37" s="18"/>
      <c r="EIJ37" s="18"/>
      <c r="EIK37" s="18"/>
      <c r="EIL37" s="18"/>
      <c r="EIM37" s="18"/>
      <c r="EIN37" s="18"/>
      <c r="EIO37" s="18"/>
      <c r="EIP37" s="18"/>
      <c r="EIQ37" s="18"/>
      <c r="EIR37" s="18"/>
      <c r="EIS37" s="18"/>
      <c r="EIT37" s="18"/>
      <c r="EIU37" s="18"/>
      <c r="EIV37" s="18"/>
      <c r="EIW37" s="18"/>
      <c r="EIX37" s="18"/>
      <c r="EIY37" s="18"/>
      <c r="EIZ37" s="18"/>
      <c r="EJA37" s="18"/>
      <c r="EJB37" s="18"/>
      <c r="EJC37" s="18"/>
      <c r="EJD37" s="18"/>
      <c r="EJE37" s="18"/>
      <c r="EJF37" s="18"/>
      <c r="EJG37" s="18"/>
      <c r="EJH37" s="18"/>
      <c r="EJI37" s="18"/>
      <c r="EJJ37" s="18"/>
      <c r="EJK37" s="18"/>
      <c r="EJL37" s="18"/>
      <c r="EJM37" s="18"/>
      <c r="EJN37" s="18"/>
      <c r="EJO37" s="18"/>
      <c r="EJP37" s="18"/>
      <c r="EJQ37" s="18"/>
      <c r="EJR37" s="18"/>
      <c r="EJS37" s="18"/>
      <c r="EJT37" s="18"/>
      <c r="EJU37" s="18"/>
      <c r="EJV37" s="18"/>
      <c r="EJW37" s="18"/>
      <c r="EJX37" s="18"/>
      <c r="EJY37" s="18"/>
      <c r="EJZ37" s="18"/>
      <c r="EKA37" s="18"/>
      <c r="EKB37" s="18"/>
      <c r="EKC37" s="18"/>
      <c r="EKD37" s="18"/>
      <c r="EKE37" s="18"/>
      <c r="EKF37" s="18"/>
      <c r="EKG37" s="18"/>
      <c r="EKH37" s="18"/>
      <c r="EKI37" s="18"/>
      <c r="EKJ37" s="18"/>
      <c r="EKK37" s="18"/>
      <c r="EKL37" s="18"/>
      <c r="EKM37" s="18"/>
      <c r="EKN37" s="18"/>
      <c r="EKO37" s="18"/>
      <c r="EKP37" s="18"/>
      <c r="EKQ37" s="18"/>
      <c r="EKR37" s="18"/>
      <c r="EKS37" s="18"/>
      <c r="EKT37" s="18"/>
      <c r="EKU37" s="18"/>
      <c r="EKV37" s="18"/>
      <c r="EKW37" s="18"/>
      <c r="EKX37" s="18"/>
      <c r="EKY37" s="18"/>
      <c r="EKZ37" s="18"/>
      <c r="ELA37" s="18"/>
      <c r="ELB37" s="18"/>
      <c r="ELC37" s="18"/>
      <c r="ELD37" s="18"/>
      <c r="ELE37" s="18"/>
      <c r="ELF37" s="18"/>
      <c r="ELG37" s="18"/>
      <c r="ELH37" s="18"/>
      <c r="ELI37" s="18"/>
      <c r="ELJ37" s="18"/>
      <c r="ELK37" s="18"/>
      <c r="ELL37" s="18"/>
      <c r="ELM37" s="18"/>
      <c r="ELN37" s="18"/>
      <c r="ELO37" s="18"/>
      <c r="ELP37" s="18"/>
      <c r="ELQ37" s="18"/>
      <c r="ELR37" s="18"/>
      <c r="ELS37" s="18"/>
      <c r="ELT37" s="18"/>
      <c r="ELU37" s="18"/>
      <c r="ELV37" s="18"/>
      <c r="ELW37" s="18"/>
      <c r="ELX37" s="18"/>
      <c r="ELY37" s="18"/>
      <c r="ELZ37" s="18"/>
      <c r="EMA37" s="18"/>
      <c r="EMB37" s="18"/>
      <c r="EMC37" s="18"/>
      <c r="EMD37" s="18"/>
      <c r="EME37" s="18"/>
      <c r="EMF37" s="18"/>
      <c r="EMG37" s="18"/>
      <c r="EMH37" s="18"/>
      <c r="EMI37" s="18"/>
      <c r="EMJ37" s="18"/>
      <c r="EMK37" s="18"/>
      <c r="EML37" s="18"/>
      <c r="EMM37" s="18"/>
      <c r="EMN37" s="18"/>
      <c r="EMO37" s="18"/>
      <c r="EMP37" s="18"/>
      <c r="EMQ37" s="18"/>
      <c r="EMR37" s="18"/>
      <c r="EMS37" s="18"/>
      <c r="EMT37" s="18"/>
      <c r="EMU37" s="18"/>
      <c r="EMV37" s="18"/>
      <c r="EMW37" s="18"/>
      <c r="EMX37" s="18"/>
      <c r="EMY37" s="18"/>
      <c r="EMZ37" s="18"/>
      <c r="ENA37" s="18"/>
      <c r="ENB37" s="18"/>
      <c r="ENC37" s="18"/>
      <c r="END37" s="18"/>
      <c r="ENE37" s="18"/>
      <c r="ENF37" s="18"/>
      <c r="ENG37" s="18"/>
      <c r="ENH37" s="18"/>
      <c r="ENI37" s="18"/>
      <c r="ENJ37" s="18"/>
      <c r="ENK37" s="18"/>
      <c r="ENL37" s="18"/>
      <c r="ENM37" s="18"/>
      <c r="ENN37" s="18"/>
      <c r="ENO37" s="18"/>
      <c r="ENP37" s="18"/>
      <c r="ENQ37" s="18"/>
      <c r="ENR37" s="18"/>
      <c r="ENS37" s="18"/>
      <c r="ENT37" s="18"/>
      <c r="ENU37" s="18"/>
      <c r="ENV37" s="18"/>
      <c r="ENW37" s="18"/>
      <c r="ENX37" s="18"/>
      <c r="ENY37" s="18"/>
      <c r="ENZ37" s="18"/>
      <c r="EOA37" s="18"/>
      <c r="EOB37" s="18"/>
      <c r="EOC37" s="18"/>
      <c r="EOD37" s="18"/>
      <c r="EOE37" s="18"/>
      <c r="EOF37" s="18"/>
      <c r="EOG37" s="18"/>
      <c r="EOH37" s="18"/>
      <c r="EOI37" s="18"/>
      <c r="EOJ37" s="18"/>
      <c r="EOK37" s="18"/>
      <c r="EOL37" s="18"/>
      <c r="EOM37" s="18"/>
      <c r="EON37" s="18"/>
      <c r="EOO37" s="18"/>
      <c r="EOP37" s="18"/>
      <c r="EOQ37" s="18"/>
      <c r="EOR37" s="18"/>
      <c r="EOS37" s="18"/>
      <c r="EOT37" s="18"/>
      <c r="EOU37" s="18"/>
      <c r="EOV37" s="18"/>
      <c r="EOW37" s="18"/>
      <c r="EOX37" s="18"/>
      <c r="EOY37" s="18"/>
      <c r="EOZ37" s="18"/>
      <c r="EPA37" s="18"/>
      <c r="EPB37" s="18"/>
      <c r="EPC37" s="18"/>
      <c r="EPD37" s="18"/>
      <c r="EPE37" s="18"/>
      <c r="EPF37" s="18"/>
      <c r="EPG37" s="18"/>
      <c r="EPH37" s="18"/>
      <c r="EPI37" s="18"/>
      <c r="EPJ37" s="18"/>
      <c r="EPK37" s="18"/>
      <c r="EPL37" s="18"/>
      <c r="EPM37" s="18"/>
      <c r="EPN37" s="18"/>
      <c r="EPO37" s="18"/>
      <c r="EPP37" s="18"/>
      <c r="EPQ37" s="18"/>
      <c r="EPR37" s="18"/>
      <c r="EPS37" s="18"/>
      <c r="EPT37" s="18"/>
      <c r="EPU37" s="18"/>
      <c r="EPV37" s="18"/>
      <c r="EPW37" s="18"/>
      <c r="EPX37" s="18"/>
      <c r="EPY37" s="18"/>
      <c r="EPZ37" s="18"/>
      <c r="EQA37" s="18"/>
      <c r="EQB37" s="18"/>
      <c r="EQC37" s="18"/>
      <c r="EQD37" s="18"/>
      <c r="EQE37" s="18"/>
      <c r="EQF37" s="18"/>
      <c r="EQG37" s="18"/>
      <c r="EQH37" s="18"/>
      <c r="EQI37" s="18"/>
      <c r="EQJ37" s="18"/>
      <c r="EQK37" s="18"/>
      <c r="EQL37" s="18"/>
      <c r="EQM37" s="18"/>
      <c r="EQN37" s="18"/>
      <c r="EQO37" s="18"/>
      <c r="EQP37" s="18"/>
      <c r="EQQ37" s="18"/>
      <c r="EQR37" s="18"/>
      <c r="EQS37" s="18"/>
      <c r="EQT37" s="18"/>
      <c r="EQU37" s="18"/>
      <c r="EQV37" s="18"/>
      <c r="EQW37" s="18"/>
      <c r="EQX37" s="18"/>
      <c r="EQY37" s="18"/>
      <c r="EQZ37" s="18"/>
      <c r="ERA37" s="18"/>
      <c r="ERB37" s="18"/>
      <c r="ERC37" s="18"/>
      <c r="ERD37" s="18"/>
      <c r="ERE37" s="18"/>
      <c r="ERF37" s="18"/>
      <c r="ERG37" s="18"/>
      <c r="ERH37" s="18"/>
      <c r="ERI37" s="18"/>
      <c r="ERJ37" s="18"/>
      <c r="ERK37" s="18"/>
      <c r="ERL37" s="18"/>
      <c r="ERM37" s="18"/>
      <c r="ERN37" s="18"/>
      <c r="ERO37" s="18"/>
      <c r="ERP37" s="18"/>
      <c r="ERQ37" s="18"/>
      <c r="ERR37" s="18"/>
      <c r="ERS37" s="18"/>
      <c r="ERT37" s="18"/>
      <c r="ERU37" s="18"/>
      <c r="ERV37" s="18"/>
      <c r="ERW37" s="18"/>
      <c r="ERX37" s="18"/>
      <c r="ERY37" s="18"/>
      <c r="ERZ37" s="18"/>
      <c r="ESA37" s="18"/>
      <c r="ESB37" s="18"/>
      <c r="ESC37" s="18"/>
      <c r="ESD37" s="18"/>
      <c r="ESE37" s="18"/>
      <c r="ESF37" s="18"/>
      <c r="ESG37" s="18"/>
      <c r="ESH37" s="18"/>
      <c r="ESI37" s="18"/>
      <c r="ESJ37" s="18"/>
      <c r="ESK37" s="18"/>
      <c r="ESL37" s="18"/>
      <c r="ESM37" s="18"/>
      <c r="ESN37" s="18"/>
      <c r="ESO37" s="18"/>
      <c r="ESP37" s="18"/>
      <c r="ESQ37" s="18"/>
      <c r="ESR37" s="18"/>
      <c r="ESS37" s="18"/>
      <c r="EST37" s="18"/>
      <c r="ESU37" s="18"/>
      <c r="ESV37" s="18"/>
      <c r="ESW37" s="18"/>
      <c r="ESX37" s="18"/>
      <c r="ESY37" s="18"/>
      <c r="ESZ37" s="18"/>
      <c r="ETA37" s="18"/>
      <c r="ETB37" s="18"/>
      <c r="ETC37" s="18"/>
      <c r="ETD37" s="18"/>
      <c r="ETE37" s="18"/>
      <c r="ETF37" s="18"/>
      <c r="ETG37" s="18"/>
      <c r="ETH37" s="18"/>
      <c r="ETI37" s="18"/>
      <c r="ETJ37" s="18"/>
      <c r="ETK37" s="18"/>
      <c r="ETL37" s="18"/>
      <c r="ETM37" s="18"/>
      <c r="ETN37" s="18"/>
      <c r="ETO37" s="18"/>
      <c r="ETP37" s="18"/>
      <c r="ETQ37" s="18"/>
      <c r="ETR37" s="18"/>
      <c r="ETS37" s="18"/>
      <c r="ETT37" s="18"/>
      <c r="ETU37" s="18"/>
      <c r="ETV37" s="18"/>
      <c r="ETW37" s="18"/>
      <c r="ETX37" s="18"/>
      <c r="ETY37" s="18"/>
      <c r="ETZ37" s="18"/>
      <c r="EUA37" s="18"/>
      <c r="EUB37" s="18"/>
      <c r="EUC37" s="18"/>
      <c r="EUD37" s="18"/>
      <c r="EUE37" s="18"/>
      <c r="EUF37" s="18"/>
      <c r="EUG37" s="18"/>
      <c r="EUH37" s="18"/>
      <c r="EUI37" s="18"/>
      <c r="EUJ37" s="18"/>
      <c r="EUK37" s="18"/>
      <c r="EUL37" s="18"/>
      <c r="EUM37" s="18"/>
      <c r="EUN37" s="18"/>
      <c r="EUO37" s="18"/>
      <c r="EUP37" s="18"/>
      <c r="EUQ37" s="18"/>
      <c r="EUR37" s="18"/>
      <c r="EUS37" s="18"/>
      <c r="EUT37" s="18"/>
      <c r="EUU37" s="18"/>
      <c r="EUV37" s="18"/>
      <c r="EUW37" s="18"/>
      <c r="EUX37" s="18"/>
      <c r="EUY37" s="18"/>
      <c r="EUZ37" s="18"/>
      <c r="EVA37" s="18"/>
      <c r="EVB37" s="18"/>
      <c r="EVC37" s="18"/>
      <c r="EVD37" s="18"/>
      <c r="EVE37" s="18"/>
      <c r="EVF37" s="18"/>
      <c r="EVG37" s="18"/>
      <c r="EVH37" s="18"/>
      <c r="EVI37" s="18"/>
      <c r="EVJ37" s="18"/>
      <c r="EVK37" s="18"/>
      <c r="EVL37" s="18"/>
      <c r="EVM37" s="18"/>
      <c r="EVN37" s="18"/>
      <c r="EVO37" s="18"/>
      <c r="EVP37" s="18"/>
      <c r="EVQ37" s="18"/>
      <c r="EVR37" s="18"/>
      <c r="EVS37" s="18"/>
      <c r="EVT37" s="18"/>
      <c r="EVU37" s="18"/>
      <c r="EVV37" s="18"/>
      <c r="EVW37" s="18"/>
      <c r="EVX37" s="18"/>
      <c r="EVY37" s="18"/>
      <c r="EVZ37" s="18"/>
      <c r="EWA37" s="18"/>
      <c r="EWB37" s="18"/>
      <c r="EWC37" s="18"/>
      <c r="EWD37" s="18"/>
      <c r="EWE37" s="18"/>
      <c r="EWF37" s="18"/>
      <c r="EWG37" s="18"/>
      <c r="EWH37" s="18"/>
      <c r="EWI37" s="18"/>
      <c r="EWJ37" s="18"/>
      <c r="EWK37" s="18"/>
      <c r="EWL37" s="18"/>
      <c r="EWM37" s="18"/>
      <c r="EWN37" s="18"/>
      <c r="EWO37" s="18"/>
      <c r="EWP37" s="18"/>
      <c r="EWQ37" s="18"/>
      <c r="EWR37" s="18"/>
      <c r="EWS37" s="18"/>
      <c r="EWT37" s="18"/>
      <c r="EWU37" s="18"/>
      <c r="EWV37" s="18"/>
      <c r="EWW37" s="18"/>
      <c r="EWX37" s="18"/>
      <c r="EWY37" s="18"/>
      <c r="EWZ37" s="18"/>
      <c r="EXA37" s="18"/>
      <c r="EXB37" s="18"/>
      <c r="EXC37" s="18"/>
      <c r="EXD37" s="18"/>
      <c r="EXE37" s="18"/>
      <c r="EXF37" s="18"/>
      <c r="EXG37" s="18"/>
      <c r="EXH37" s="18"/>
      <c r="EXI37" s="18"/>
      <c r="EXJ37" s="18"/>
      <c r="EXK37" s="18"/>
      <c r="EXL37" s="18"/>
      <c r="EXM37" s="18"/>
      <c r="EXN37" s="18"/>
      <c r="EXO37" s="18"/>
      <c r="EXP37" s="18"/>
      <c r="EXQ37" s="18"/>
      <c r="EXR37" s="18"/>
      <c r="EXS37" s="18"/>
      <c r="EXT37" s="18"/>
      <c r="EXU37" s="18"/>
      <c r="EXV37" s="18"/>
      <c r="EXW37" s="18"/>
      <c r="EXX37" s="18"/>
      <c r="EXY37" s="18"/>
      <c r="EXZ37" s="18"/>
      <c r="EYA37" s="18"/>
      <c r="EYB37" s="18"/>
      <c r="EYC37" s="18"/>
      <c r="EYD37" s="18"/>
      <c r="EYE37" s="18"/>
      <c r="EYF37" s="18"/>
      <c r="EYG37" s="18"/>
      <c r="EYH37" s="18"/>
      <c r="EYI37" s="18"/>
      <c r="EYJ37" s="18"/>
      <c r="EYK37" s="18"/>
      <c r="EYL37" s="18"/>
      <c r="EYM37" s="18"/>
      <c r="EYN37" s="18"/>
      <c r="EYO37" s="18"/>
      <c r="EYP37" s="18"/>
      <c r="EYQ37" s="18"/>
      <c r="EYR37" s="18"/>
      <c r="EYS37" s="18"/>
      <c r="EYT37" s="18"/>
      <c r="EYU37" s="18"/>
      <c r="EYV37" s="18"/>
      <c r="EYW37" s="18"/>
      <c r="EYX37" s="18"/>
      <c r="EYY37" s="18"/>
      <c r="EYZ37" s="18"/>
      <c r="EZA37" s="18"/>
      <c r="EZB37" s="18"/>
      <c r="EZC37" s="18"/>
      <c r="EZD37" s="18"/>
      <c r="EZE37" s="18"/>
      <c r="EZF37" s="18"/>
      <c r="EZG37" s="18"/>
      <c r="EZH37" s="18"/>
      <c r="EZI37" s="18"/>
      <c r="EZJ37" s="18"/>
      <c r="EZK37" s="18"/>
      <c r="EZL37" s="18"/>
      <c r="EZM37" s="18"/>
      <c r="EZN37" s="18"/>
      <c r="EZO37" s="18"/>
      <c r="EZP37" s="18"/>
      <c r="EZQ37" s="18"/>
      <c r="EZR37" s="18"/>
      <c r="EZS37" s="18"/>
      <c r="EZT37" s="18"/>
      <c r="EZU37" s="18"/>
      <c r="EZV37" s="18"/>
      <c r="EZW37" s="18"/>
      <c r="EZX37" s="18"/>
      <c r="EZY37" s="18"/>
      <c r="EZZ37" s="18"/>
      <c r="FAA37" s="18"/>
      <c r="FAB37" s="18"/>
      <c r="FAC37" s="18"/>
      <c r="FAD37" s="18"/>
      <c r="FAE37" s="18"/>
      <c r="FAF37" s="18"/>
      <c r="FAG37" s="18"/>
      <c r="FAH37" s="18"/>
      <c r="FAI37" s="18"/>
      <c r="FAJ37" s="18"/>
      <c r="FAK37" s="18"/>
      <c r="FAL37" s="18"/>
      <c r="FAM37" s="18"/>
      <c r="FAN37" s="18"/>
      <c r="FAO37" s="18"/>
      <c r="FAP37" s="18"/>
      <c r="FAQ37" s="18"/>
      <c r="FAR37" s="18"/>
      <c r="FAS37" s="18"/>
      <c r="FAT37" s="18"/>
      <c r="FAU37" s="18"/>
      <c r="FAV37" s="18"/>
      <c r="FAW37" s="18"/>
      <c r="FAX37" s="18"/>
      <c r="FAY37" s="18"/>
      <c r="FAZ37" s="18"/>
      <c r="FBA37" s="18"/>
      <c r="FBB37" s="18"/>
      <c r="FBC37" s="18"/>
      <c r="FBD37" s="18"/>
      <c r="FBE37" s="18"/>
      <c r="FBF37" s="18"/>
      <c r="FBG37" s="18"/>
      <c r="FBH37" s="18"/>
      <c r="FBI37" s="18"/>
      <c r="FBJ37" s="18"/>
      <c r="FBK37" s="18"/>
      <c r="FBL37" s="18"/>
      <c r="FBM37" s="18"/>
      <c r="FBN37" s="18"/>
      <c r="FBO37" s="18"/>
      <c r="FBP37" s="18"/>
      <c r="FBQ37" s="18"/>
      <c r="FBR37" s="18"/>
      <c r="FBS37" s="18"/>
      <c r="FBT37" s="18"/>
      <c r="FBU37" s="18"/>
      <c r="FBV37" s="18"/>
      <c r="FBW37" s="18"/>
      <c r="FBX37" s="18"/>
      <c r="FBY37" s="18"/>
      <c r="FBZ37" s="18"/>
      <c r="FCA37" s="18"/>
      <c r="FCB37" s="18"/>
      <c r="FCC37" s="18"/>
      <c r="FCD37" s="18"/>
      <c r="FCE37" s="18"/>
      <c r="FCF37" s="18"/>
      <c r="FCG37" s="18"/>
      <c r="FCH37" s="18"/>
      <c r="FCI37" s="18"/>
      <c r="FCJ37" s="18"/>
      <c r="FCK37" s="18"/>
      <c r="FCL37" s="18"/>
      <c r="FCM37" s="18"/>
      <c r="FCN37" s="18"/>
      <c r="FCO37" s="18"/>
      <c r="FCP37" s="18"/>
      <c r="FCQ37" s="18"/>
      <c r="FCR37" s="18"/>
      <c r="FCS37" s="18"/>
      <c r="FCT37" s="18"/>
      <c r="FCU37" s="18"/>
      <c r="FCV37" s="18"/>
      <c r="FCW37" s="18"/>
      <c r="FCX37" s="18"/>
      <c r="FCY37" s="18"/>
      <c r="FCZ37" s="18"/>
      <c r="FDA37" s="18"/>
      <c r="FDB37" s="18"/>
      <c r="FDC37" s="18"/>
      <c r="FDD37" s="18"/>
      <c r="FDE37" s="18"/>
      <c r="FDF37" s="18"/>
      <c r="FDG37" s="18"/>
      <c r="FDH37" s="18"/>
      <c r="FDI37" s="18"/>
      <c r="FDJ37" s="18"/>
      <c r="FDK37" s="18"/>
      <c r="FDL37" s="18"/>
      <c r="FDM37" s="18"/>
      <c r="FDN37" s="18"/>
      <c r="FDO37" s="18"/>
      <c r="FDP37" s="18"/>
      <c r="FDQ37" s="18"/>
      <c r="FDR37" s="18"/>
      <c r="FDS37" s="18"/>
      <c r="FDT37" s="18"/>
      <c r="FDU37" s="18"/>
      <c r="FDV37" s="18"/>
      <c r="FDW37" s="18"/>
      <c r="FDX37" s="18"/>
      <c r="FDY37" s="18"/>
      <c r="FDZ37" s="18"/>
      <c r="FEA37" s="18"/>
      <c r="FEB37" s="18"/>
      <c r="FEC37" s="18"/>
      <c r="FED37" s="18"/>
      <c r="FEE37" s="18"/>
      <c r="FEF37" s="18"/>
      <c r="FEG37" s="18"/>
      <c r="FEH37" s="18"/>
      <c r="FEI37" s="18"/>
      <c r="FEJ37" s="18"/>
      <c r="FEK37" s="18"/>
      <c r="FEL37" s="18"/>
      <c r="FEM37" s="18"/>
      <c r="FEN37" s="18"/>
      <c r="FEO37" s="18"/>
      <c r="FEP37" s="18"/>
      <c r="FEQ37" s="18"/>
      <c r="FER37" s="18"/>
      <c r="FES37" s="18"/>
      <c r="FET37" s="18"/>
      <c r="FEU37" s="18"/>
      <c r="FEV37" s="18"/>
      <c r="FEW37" s="18"/>
      <c r="FEX37" s="18"/>
      <c r="FEY37" s="18"/>
      <c r="FEZ37" s="18"/>
      <c r="FFA37" s="18"/>
      <c r="FFB37" s="18"/>
      <c r="FFC37" s="18"/>
      <c r="FFD37" s="18"/>
      <c r="FFE37" s="18"/>
      <c r="FFF37" s="18"/>
      <c r="FFG37" s="18"/>
      <c r="FFH37" s="18"/>
      <c r="FFI37" s="18"/>
      <c r="FFJ37" s="18"/>
      <c r="FFK37" s="18"/>
      <c r="FFL37" s="18"/>
      <c r="FFM37" s="18"/>
      <c r="FFN37" s="18"/>
      <c r="FFO37" s="18"/>
      <c r="FFP37" s="18"/>
      <c r="FFQ37" s="18"/>
      <c r="FFR37" s="18"/>
      <c r="FFS37" s="18"/>
      <c r="FFT37" s="18"/>
      <c r="FFU37" s="18"/>
      <c r="FFV37" s="18"/>
      <c r="FFW37" s="18"/>
      <c r="FFX37" s="18"/>
      <c r="FFY37" s="18"/>
      <c r="FFZ37" s="18"/>
      <c r="FGA37" s="18"/>
      <c r="FGB37" s="18"/>
      <c r="FGC37" s="18"/>
      <c r="FGD37" s="18"/>
      <c r="FGE37" s="18"/>
      <c r="FGF37" s="18"/>
      <c r="FGG37" s="18"/>
      <c r="FGH37" s="18"/>
      <c r="FGI37" s="18"/>
      <c r="FGJ37" s="18"/>
      <c r="FGK37" s="18"/>
      <c r="FGL37" s="18"/>
      <c r="FGM37" s="18"/>
      <c r="FGN37" s="18"/>
      <c r="FGO37" s="18"/>
      <c r="FGP37" s="18"/>
      <c r="FGQ37" s="18"/>
      <c r="FGR37" s="18"/>
      <c r="FGS37" s="18"/>
      <c r="FGT37" s="18"/>
      <c r="FGU37" s="18"/>
      <c r="FGV37" s="18"/>
      <c r="FGW37" s="18"/>
      <c r="FGX37" s="18"/>
      <c r="FGY37" s="18"/>
      <c r="FGZ37" s="18"/>
      <c r="FHA37" s="18"/>
      <c r="FHB37" s="18"/>
      <c r="FHC37" s="18"/>
      <c r="FHD37" s="18"/>
      <c r="FHE37" s="18"/>
      <c r="FHF37" s="18"/>
      <c r="FHG37" s="18"/>
      <c r="FHH37" s="18"/>
      <c r="FHI37" s="18"/>
      <c r="FHJ37" s="18"/>
      <c r="FHK37" s="18"/>
      <c r="FHL37" s="18"/>
      <c r="FHM37" s="18"/>
      <c r="FHN37" s="18"/>
      <c r="FHO37" s="18"/>
      <c r="FHP37" s="18"/>
      <c r="FHQ37" s="18"/>
      <c r="FHR37" s="18"/>
      <c r="FHS37" s="18"/>
      <c r="FHT37" s="18"/>
      <c r="FHU37" s="18"/>
      <c r="FHV37" s="18"/>
      <c r="FHW37" s="18"/>
      <c r="FHX37" s="18"/>
      <c r="FHY37" s="18"/>
      <c r="FHZ37" s="18"/>
      <c r="FIA37" s="18"/>
      <c r="FIB37" s="18"/>
      <c r="FIC37" s="18"/>
      <c r="FID37" s="18"/>
      <c r="FIE37" s="18"/>
      <c r="FIF37" s="18"/>
      <c r="FIG37" s="18"/>
      <c r="FIH37" s="18"/>
      <c r="FII37" s="18"/>
      <c r="FIJ37" s="18"/>
      <c r="FIK37" s="18"/>
      <c r="FIL37" s="18"/>
      <c r="FIM37" s="18"/>
      <c r="FIN37" s="18"/>
      <c r="FIO37" s="18"/>
      <c r="FIP37" s="18"/>
      <c r="FIQ37" s="18"/>
      <c r="FIR37" s="18"/>
      <c r="FIS37" s="18"/>
      <c r="FIT37" s="18"/>
      <c r="FIU37" s="18"/>
      <c r="FIV37" s="18"/>
      <c r="FIW37" s="18"/>
      <c r="FIX37" s="18"/>
      <c r="FIY37" s="18"/>
      <c r="FIZ37" s="18"/>
      <c r="FJA37" s="18"/>
      <c r="FJB37" s="18"/>
      <c r="FJC37" s="18"/>
      <c r="FJD37" s="18"/>
      <c r="FJE37" s="18"/>
      <c r="FJF37" s="18"/>
      <c r="FJG37" s="18"/>
      <c r="FJH37" s="18"/>
      <c r="FJI37" s="18"/>
      <c r="FJJ37" s="18"/>
      <c r="FJK37" s="18"/>
      <c r="FJL37" s="18"/>
      <c r="FJM37" s="18"/>
      <c r="FJN37" s="18"/>
      <c r="FJO37" s="18"/>
      <c r="FJP37" s="18"/>
      <c r="FJQ37" s="18"/>
      <c r="FJR37" s="18"/>
      <c r="FJS37" s="18"/>
      <c r="FJT37" s="18"/>
      <c r="FJU37" s="18"/>
      <c r="FJV37" s="18"/>
      <c r="FJW37" s="18"/>
      <c r="FJX37" s="18"/>
      <c r="FJY37" s="18"/>
      <c r="FJZ37" s="18"/>
      <c r="FKA37" s="18"/>
      <c r="FKB37" s="18"/>
      <c r="FKC37" s="18"/>
      <c r="FKD37" s="18"/>
      <c r="FKE37" s="18"/>
      <c r="FKF37" s="18"/>
      <c r="FKG37" s="18"/>
      <c r="FKH37" s="18"/>
      <c r="FKI37" s="18"/>
      <c r="FKJ37" s="18"/>
      <c r="FKK37" s="18"/>
      <c r="FKL37" s="18"/>
      <c r="FKM37" s="18"/>
      <c r="FKN37" s="18"/>
      <c r="FKO37" s="18"/>
      <c r="FKP37" s="18"/>
      <c r="FKQ37" s="18"/>
      <c r="FKR37" s="18"/>
      <c r="FKS37" s="18"/>
      <c r="FKT37" s="18"/>
      <c r="FKU37" s="18"/>
      <c r="FKV37" s="18"/>
      <c r="FKW37" s="18"/>
      <c r="FKX37" s="18"/>
      <c r="FKY37" s="18"/>
      <c r="FKZ37" s="18"/>
      <c r="FLA37" s="18"/>
      <c r="FLB37" s="18"/>
      <c r="FLC37" s="18"/>
      <c r="FLD37" s="18"/>
      <c r="FLE37" s="18"/>
      <c r="FLF37" s="18"/>
      <c r="FLG37" s="18"/>
      <c r="FLH37" s="18"/>
      <c r="FLI37" s="18"/>
      <c r="FLJ37" s="18"/>
      <c r="FLK37" s="18"/>
      <c r="FLL37" s="18"/>
      <c r="FLM37" s="18"/>
      <c r="FLN37" s="18"/>
      <c r="FLO37" s="18"/>
      <c r="FLP37" s="18"/>
      <c r="FLQ37" s="18"/>
      <c r="FLR37" s="18"/>
      <c r="FLS37" s="18"/>
      <c r="FLT37" s="18"/>
      <c r="FLU37" s="18"/>
      <c r="FLV37" s="18"/>
      <c r="FLW37" s="18"/>
      <c r="FLX37" s="18"/>
      <c r="FLY37" s="18"/>
      <c r="FLZ37" s="18"/>
      <c r="FMA37" s="18"/>
      <c r="FMB37" s="18"/>
      <c r="FMC37" s="18"/>
      <c r="FMD37" s="18"/>
      <c r="FME37" s="18"/>
      <c r="FMF37" s="18"/>
      <c r="FMG37" s="18"/>
      <c r="FMH37" s="18"/>
      <c r="FMI37" s="18"/>
      <c r="FMJ37" s="18"/>
      <c r="FMK37" s="18"/>
      <c r="FML37" s="18"/>
      <c r="FMM37" s="18"/>
      <c r="FMN37" s="18"/>
      <c r="FMO37" s="18"/>
      <c r="FMP37" s="18"/>
      <c r="FMQ37" s="18"/>
      <c r="FMR37" s="18"/>
      <c r="FMS37" s="18"/>
      <c r="FMT37" s="18"/>
      <c r="FMU37" s="18"/>
      <c r="FMV37" s="18"/>
      <c r="FMW37" s="18"/>
      <c r="FMX37" s="18"/>
      <c r="FMY37" s="18"/>
      <c r="FMZ37" s="18"/>
      <c r="FNA37" s="18"/>
      <c r="FNB37" s="18"/>
      <c r="FNC37" s="18"/>
      <c r="FND37" s="18"/>
      <c r="FNE37" s="18"/>
      <c r="FNF37" s="18"/>
      <c r="FNG37" s="18"/>
      <c r="FNH37" s="18"/>
      <c r="FNI37" s="18"/>
      <c r="FNJ37" s="18"/>
      <c r="FNK37" s="18"/>
      <c r="FNL37" s="18"/>
      <c r="FNM37" s="18"/>
      <c r="FNN37" s="18"/>
      <c r="FNO37" s="18"/>
      <c r="FNP37" s="18"/>
      <c r="FNQ37" s="18"/>
      <c r="FNR37" s="18"/>
      <c r="FNS37" s="18"/>
      <c r="FNT37" s="18"/>
      <c r="FNU37" s="18"/>
      <c r="FNV37" s="18"/>
      <c r="FNW37" s="18"/>
      <c r="FNX37" s="18"/>
      <c r="FNY37" s="18"/>
      <c r="FNZ37" s="18"/>
      <c r="FOA37" s="18"/>
      <c r="FOB37" s="18"/>
      <c r="FOC37" s="18"/>
      <c r="FOD37" s="18"/>
      <c r="FOE37" s="18"/>
      <c r="FOF37" s="18"/>
      <c r="FOG37" s="18"/>
      <c r="FOH37" s="18"/>
      <c r="FOI37" s="18"/>
      <c r="FOJ37" s="18"/>
      <c r="FOK37" s="18"/>
      <c r="FOL37" s="18"/>
      <c r="FOM37" s="18"/>
      <c r="FON37" s="18"/>
      <c r="FOO37" s="18"/>
      <c r="FOP37" s="18"/>
      <c r="FOQ37" s="18"/>
      <c r="FOR37" s="18"/>
      <c r="FOS37" s="18"/>
      <c r="FOT37" s="18"/>
      <c r="FOU37" s="18"/>
      <c r="FOV37" s="18"/>
      <c r="FOW37" s="18"/>
      <c r="FOX37" s="18"/>
      <c r="FOY37" s="18"/>
      <c r="FOZ37" s="18"/>
      <c r="FPA37" s="18"/>
      <c r="FPB37" s="18"/>
      <c r="FPC37" s="18"/>
      <c r="FPD37" s="18"/>
      <c r="FPE37" s="18"/>
      <c r="FPF37" s="18"/>
      <c r="FPG37" s="18"/>
      <c r="FPH37" s="18"/>
      <c r="FPI37" s="18"/>
      <c r="FPJ37" s="18"/>
      <c r="FPK37" s="18"/>
      <c r="FPL37" s="18"/>
      <c r="FPM37" s="18"/>
      <c r="FPN37" s="18"/>
      <c r="FPO37" s="18"/>
      <c r="FPP37" s="18"/>
      <c r="FPQ37" s="18"/>
      <c r="FPR37" s="18"/>
      <c r="FPS37" s="18"/>
      <c r="FPT37" s="18"/>
      <c r="FPU37" s="18"/>
      <c r="FPV37" s="18"/>
      <c r="FPW37" s="18"/>
      <c r="FPX37" s="18"/>
      <c r="FPY37" s="18"/>
      <c r="FPZ37" s="18"/>
      <c r="FQA37" s="18"/>
      <c r="FQB37" s="18"/>
      <c r="FQC37" s="18"/>
      <c r="FQD37" s="18"/>
      <c r="FQE37" s="18"/>
      <c r="FQF37" s="18"/>
      <c r="FQG37" s="18"/>
      <c r="FQH37" s="18"/>
      <c r="FQI37" s="18"/>
      <c r="FQJ37" s="18"/>
      <c r="FQK37" s="18"/>
      <c r="FQL37" s="18"/>
      <c r="FQM37" s="18"/>
      <c r="FQN37" s="18"/>
      <c r="FQO37" s="18"/>
      <c r="FQP37" s="18"/>
      <c r="FQQ37" s="18"/>
      <c r="FQR37" s="18"/>
      <c r="FQS37" s="18"/>
      <c r="FQT37" s="18"/>
      <c r="FQU37" s="18"/>
      <c r="FQV37" s="18"/>
      <c r="FQW37" s="18"/>
      <c r="FQX37" s="18"/>
      <c r="FQY37" s="18"/>
      <c r="FQZ37" s="18"/>
      <c r="FRA37" s="18"/>
      <c r="FRB37" s="18"/>
      <c r="FRC37" s="18"/>
      <c r="FRD37" s="18"/>
      <c r="FRE37" s="18"/>
      <c r="FRF37" s="18"/>
      <c r="FRG37" s="18"/>
      <c r="FRH37" s="18"/>
      <c r="FRI37" s="18"/>
      <c r="FRJ37" s="18"/>
      <c r="FRK37" s="18"/>
      <c r="FRL37" s="18"/>
      <c r="FRM37" s="18"/>
      <c r="FRN37" s="18"/>
      <c r="FRO37" s="18"/>
      <c r="FRP37" s="18"/>
      <c r="FRQ37" s="18"/>
      <c r="FRR37" s="18"/>
      <c r="FRS37" s="18"/>
      <c r="FRT37" s="18"/>
      <c r="FRU37" s="18"/>
      <c r="FRV37" s="18"/>
      <c r="FRW37" s="18"/>
      <c r="FRX37" s="18"/>
      <c r="FRY37" s="18"/>
      <c r="FRZ37" s="18"/>
      <c r="FSA37" s="18"/>
      <c r="FSB37" s="18"/>
      <c r="FSC37" s="18"/>
      <c r="FSD37" s="18"/>
      <c r="FSE37" s="18"/>
      <c r="FSF37" s="18"/>
      <c r="FSG37" s="18"/>
      <c r="FSH37" s="18"/>
      <c r="FSI37" s="18"/>
      <c r="FSJ37" s="18"/>
      <c r="FSK37" s="18"/>
      <c r="FSL37" s="18"/>
      <c r="FSM37" s="18"/>
      <c r="FSN37" s="18"/>
      <c r="FSO37" s="18"/>
      <c r="FSP37" s="18"/>
      <c r="FSQ37" s="18"/>
      <c r="FSR37" s="18"/>
      <c r="FSS37" s="18"/>
      <c r="FST37" s="18"/>
      <c r="FSU37" s="18"/>
      <c r="FSV37" s="18"/>
      <c r="FSW37" s="18"/>
      <c r="FSX37" s="18"/>
      <c r="FSY37" s="18"/>
      <c r="FSZ37" s="18"/>
      <c r="FTA37" s="18"/>
      <c r="FTB37" s="18"/>
      <c r="FTC37" s="18"/>
      <c r="FTD37" s="18"/>
      <c r="FTE37" s="18"/>
      <c r="FTF37" s="18"/>
      <c r="FTG37" s="18"/>
      <c r="FTH37" s="18"/>
      <c r="FTI37" s="18"/>
      <c r="FTJ37" s="18"/>
      <c r="FTK37" s="18"/>
      <c r="FTL37" s="18"/>
      <c r="FTM37" s="18"/>
      <c r="FTN37" s="18"/>
      <c r="FTO37" s="18"/>
      <c r="FTP37" s="18"/>
      <c r="FTQ37" s="18"/>
      <c r="FTR37" s="18"/>
      <c r="FTS37" s="18"/>
      <c r="FTT37" s="18"/>
      <c r="FTU37" s="18"/>
      <c r="FTV37" s="18"/>
      <c r="FTW37" s="18"/>
      <c r="FTX37" s="18"/>
      <c r="FTY37" s="18"/>
      <c r="FTZ37" s="18"/>
      <c r="FUA37" s="18"/>
      <c r="FUB37" s="18"/>
      <c r="FUC37" s="18"/>
      <c r="FUD37" s="18"/>
      <c r="FUE37" s="18"/>
      <c r="FUF37" s="18"/>
      <c r="FUG37" s="18"/>
      <c r="FUH37" s="18"/>
      <c r="FUI37" s="18"/>
      <c r="FUJ37" s="18"/>
      <c r="FUK37" s="18"/>
      <c r="FUL37" s="18"/>
      <c r="FUM37" s="18"/>
      <c r="FUN37" s="18"/>
      <c r="FUO37" s="18"/>
      <c r="FUP37" s="18"/>
      <c r="FUQ37" s="18"/>
      <c r="FUR37" s="18"/>
      <c r="FUS37" s="18"/>
      <c r="FUT37" s="18"/>
      <c r="FUU37" s="18"/>
      <c r="FUV37" s="18"/>
      <c r="FUW37" s="18"/>
      <c r="FUX37" s="18"/>
      <c r="FUY37" s="18"/>
      <c r="FUZ37" s="18"/>
      <c r="FVA37" s="18"/>
      <c r="FVB37" s="18"/>
      <c r="FVC37" s="18"/>
      <c r="FVD37" s="18"/>
      <c r="FVE37" s="18"/>
      <c r="FVF37" s="18"/>
      <c r="FVG37" s="18"/>
      <c r="FVH37" s="18"/>
      <c r="FVI37" s="18"/>
      <c r="FVJ37" s="18"/>
      <c r="FVK37" s="18"/>
      <c r="FVL37" s="18"/>
      <c r="FVM37" s="18"/>
      <c r="FVN37" s="18"/>
      <c r="FVO37" s="18"/>
      <c r="FVP37" s="18"/>
      <c r="FVQ37" s="18"/>
      <c r="FVR37" s="18"/>
      <c r="FVS37" s="18"/>
      <c r="FVT37" s="18"/>
      <c r="FVU37" s="18"/>
      <c r="FVV37" s="18"/>
      <c r="FVW37" s="18"/>
      <c r="FVX37" s="18"/>
      <c r="FVY37" s="18"/>
      <c r="FVZ37" s="18"/>
      <c r="FWA37" s="18"/>
      <c r="FWB37" s="18"/>
      <c r="FWC37" s="18"/>
      <c r="FWD37" s="18"/>
      <c r="FWE37" s="18"/>
      <c r="FWF37" s="18"/>
      <c r="FWG37" s="18"/>
      <c r="FWH37" s="18"/>
      <c r="FWI37" s="18"/>
      <c r="FWJ37" s="18"/>
      <c r="FWK37" s="18"/>
      <c r="FWL37" s="18"/>
      <c r="FWM37" s="18"/>
      <c r="FWN37" s="18"/>
      <c r="FWO37" s="18"/>
      <c r="FWP37" s="18"/>
      <c r="FWQ37" s="18"/>
      <c r="FWR37" s="18"/>
      <c r="FWS37" s="18"/>
      <c r="FWT37" s="18"/>
      <c r="FWU37" s="18"/>
      <c r="FWV37" s="18"/>
      <c r="FWW37" s="18"/>
      <c r="FWX37" s="18"/>
      <c r="FWY37" s="18"/>
      <c r="FWZ37" s="18"/>
      <c r="FXA37" s="18"/>
      <c r="FXB37" s="18"/>
      <c r="FXC37" s="18"/>
      <c r="FXD37" s="18"/>
      <c r="FXE37" s="18"/>
      <c r="FXF37" s="18"/>
      <c r="FXG37" s="18"/>
      <c r="FXH37" s="18"/>
      <c r="FXI37" s="18"/>
      <c r="FXJ37" s="18"/>
      <c r="FXK37" s="18"/>
      <c r="FXL37" s="18"/>
      <c r="FXM37" s="18"/>
      <c r="FXN37" s="18"/>
      <c r="FXO37" s="18"/>
      <c r="FXP37" s="18"/>
      <c r="FXQ37" s="18"/>
      <c r="FXR37" s="18"/>
      <c r="FXS37" s="18"/>
      <c r="FXT37" s="18"/>
      <c r="FXU37" s="18"/>
      <c r="FXV37" s="18"/>
      <c r="FXW37" s="18"/>
      <c r="FXX37" s="18"/>
      <c r="FXY37" s="18"/>
      <c r="FXZ37" s="18"/>
      <c r="FYA37" s="18"/>
      <c r="FYB37" s="18"/>
      <c r="FYC37" s="18"/>
      <c r="FYD37" s="18"/>
      <c r="FYE37" s="18"/>
      <c r="FYF37" s="18"/>
      <c r="FYG37" s="18"/>
      <c r="FYH37" s="18"/>
      <c r="FYI37" s="18"/>
      <c r="FYJ37" s="18"/>
      <c r="FYK37" s="18"/>
      <c r="FYL37" s="18"/>
      <c r="FYM37" s="18"/>
      <c r="FYN37" s="18"/>
      <c r="FYO37" s="18"/>
      <c r="FYP37" s="18"/>
      <c r="FYQ37" s="18"/>
      <c r="FYR37" s="18"/>
      <c r="FYS37" s="18"/>
      <c r="FYT37" s="18"/>
      <c r="FYU37" s="18"/>
      <c r="FYV37" s="18"/>
      <c r="FYW37" s="18"/>
      <c r="FYX37" s="18"/>
      <c r="FYY37" s="18"/>
      <c r="FYZ37" s="18"/>
      <c r="FZA37" s="18"/>
      <c r="FZB37" s="18"/>
      <c r="FZC37" s="18"/>
      <c r="FZD37" s="18"/>
      <c r="FZE37" s="18"/>
      <c r="FZF37" s="18"/>
      <c r="FZG37" s="18"/>
      <c r="FZH37" s="18"/>
      <c r="FZI37" s="18"/>
      <c r="FZJ37" s="18"/>
      <c r="FZK37" s="18"/>
      <c r="FZL37" s="18"/>
      <c r="FZM37" s="18"/>
      <c r="FZN37" s="18"/>
      <c r="FZO37" s="18"/>
      <c r="FZP37" s="18"/>
      <c r="FZQ37" s="18"/>
      <c r="FZR37" s="18"/>
      <c r="FZS37" s="18"/>
      <c r="FZT37" s="18"/>
      <c r="FZU37" s="18"/>
      <c r="FZV37" s="18"/>
      <c r="FZW37" s="18"/>
      <c r="FZX37" s="18"/>
      <c r="FZY37" s="18"/>
      <c r="FZZ37" s="18"/>
      <c r="GAA37" s="18"/>
      <c r="GAB37" s="18"/>
      <c r="GAC37" s="18"/>
      <c r="GAD37" s="18"/>
      <c r="GAE37" s="18"/>
      <c r="GAF37" s="18"/>
      <c r="GAG37" s="18"/>
      <c r="GAH37" s="18"/>
      <c r="GAI37" s="18"/>
      <c r="GAJ37" s="18"/>
      <c r="GAK37" s="18"/>
      <c r="GAL37" s="18"/>
      <c r="GAM37" s="18"/>
      <c r="GAN37" s="18"/>
      <c r="GAO37" s="18"/>
      <c r="GAP37" s="18"/>
      <c r="GAQ37" s="18"/>
      <c r="GAR37" s="18"/>
      <c r="GAS37" s="18"/>
      <c r="GAT37" s="18"/>
      <c r="GAU37" s="18"/>
      <c r="GAV37" s="18"/>
      <c r="GAW37" s="18"/>
      <c r="GAX37" s="18"/>
      <c r="GAY37" s="18"/>
      <c r="GAZ37" s="18"/>
      <c r="GBA37" s="18"/>
      <c r="GBB37" s="18"/>
      <c r="GBC37" s="18"/>
      <c r="GBD37" s="18"/>
      <c r="GBE37" s="18"/>
      <c r="GBF37" s="18"/>
      <c r="GBG37" s="18"/>
      <c r="GBH37" s="18"/>
      <c r="GBI37" s="18"/>
      <c r="GBJ37" s="18"/>
      <c r="GBK37" s="18"/>
      <c r="GBL37" s="18"/>
      <c r="GBM37" s="18"/>
      <c r="GBN37" s="18"/>
      <c r="GBO37" s="18"/>
      <c r="GBP37" s="18"/>
      <c r="GBQ37" s="18"/>
      <c r="GBR37" s="18"/>
      <c r="GBS37" s="18"/>
      <c r="GBT37" s="18"/>
      <c r="GBU37" s="18"/>
      <c r="GBV37" s="18"/>
      <c r="GBW37" s="18"/>
      <c r="GBX37" s="18"/>
      <c r="GBY37" s="18"/>
      <c r="GBZ37" s="18"/>
      <c r="GCA37" s="18"/>
      <c r="GCB37" s="18"/>
      <c r="GCC37" s="18"/>
      <c r="GCD37" s="18"/>
      <c r="GCE37" s="18"/>
      <c r="GCF37" s="18"/>
      <c r="GCG37" s="18"/>
      <c r="GCH37" s="18"/>
      <c r="GCI37" s="18"/>
      <c r="GCJ37" s="18"/>
      <c r="GCK37" s="18"/>
      <c r="GCL37" s="18"/>
      <c r="GCM37" s="18"/>
      <c r="GCN37" s="18"/>
      <c r="GCO37" s="18"/>
      <c r="GCP37" s="18"/>
      <c r="GCQ37" s="18"/>
      <c r="GCR37" s="18"/>
      <c r="GCS37" s="18"/>
      <c r="GCT37" s="18"/>
      <c r="GCU37" s="18"/>
      <c r="GCV37" s="18"/>
      <c r="GCW37" s="18"/>
      <c r="GCX37" s="18"/>
      <c r="GCY37" s="18"/>
      <c r="GCZ37" s="18"/>
      <c r="GDA37" s="18"/>
      <c r="GDB37" s="18"/>
      <c r="GDC37" s="18"/>
      <c r="GDD37" s="18"/>
      <c r="GDE37" s="18"/>
      <c r="GDF37" s="18"/>
      <c r="GDG37" s="18"/>
      <c r="GDH37" s="18"/>
      <c r="GDI37" s="18"/>
      <c r="GDJ37" s="18"/>
      <c r="GDK37" s="18"/>
      <c r="GDL37" s="18"/>
      <c r="GDM37" s="18"/>
      <c r="GDN37" s="18"/>
      <c r="GDO37" s="18"/>
      <c r="GDP37" s="18"/>
      <c r="GDQ37" s="18"/>
      <c r="GDR37" s="18"/>
      <c r="GDS37" s="18"/>
      <c r="GDT37" s="18"/>
      <c r="GDU37" s="18"/>
      <c r="GDV37" s="18"/>
      <c r="GDW37" s="18"/>
      <c r="GDX37" s="18"/>
      <c r="GDY37" s="18"/>
      <c r="GDZ37" s="18"/>
      <c r="GEA37" s="18"/>
      <c r="GEB37" s="18"/>
      <c r="GEC37" s="18"/>
      <c r="GED37" s="18"/>
      <c r="GEE37" s="18"/>
      <c r="GEF37" s="18"/>
      <c r="GEG37" s="18"/>
      <c r="GEH37" s="18"/>
      <c r="GEI37" s="18"/>
      <c r="GEJ37" s="18"/>
      <c r="GEK37" s="18"/>
      <c r="GEL37" s="18"/>
      <c r="GEM37" s="18"/>
      <c r="GEN37" s="18"/>
      <c r="GEO37" s="18"/>
      <c r="GEP37" s="18"/>
      <c r="GEQ37" s="18"/>
      <c r="GER37" s="18"/>
      <c r="GES37" s="18"/>
      <c r="GET37" s="18"/>
      <c r="GEU37" s="18"/>
      <c r="GEV37" s="18"/>
      <c r="GEW37" s="18"/>
      <c r="GEX37" s="18"/>
      <c r="GEY37" s="18"/>
      <c r="GEZ37" s="18"/>
      <c r="GFA37" s="18"/>
      <c r="GFB37" s="18"/>
      <c r="GFC37" s="18"/>
      <c r="GFD37" s="18"/>
      <c r="GFE37" s="18"/>
      <c r="GFF37" s="18"/>
      <c r="GFG37" s="18"/>
      <c r="GFH37" s="18"/>
      <c r="GFI37" s="18"/>
      <c r="GFJ37" s="18"/>
      <c r="GFK37" s="18"/>
      <c r="GFL37" s="18"/>
      <c r="GFM37" s="18"/>
      <c r="GFN37" s="18"/>
      <c r="GFO37" s="18"/>
      <c r="GFP37" s="18"/>
      <c r="GFQ37" s="18"/>
      <c r="GFR37" s="18"/>
      <c r="GFS37" s="18"/>
      <c r="GFT37" s="18"/>
      <c r="GFU37" s="18"/>
      <c r="GFV37" s="18"/>
      <c r="GFW37" s="18"/>
      <c r="GFX37" s="18"/>
      <c r="GFY37" s="18"/>
      <c r="GFZ37" s="18"/>
      <c r="GGA37" s="18"/>
      <c r="GGB37" s="18"/>
      <c r="GGC37" s="18"/>
      <c r="GGD37" s="18"/>
      <c r="GGE37" s="18"/>
      <c r="GGF37" s="18"/>
      <c r="GGG37" s="18"/>
      <c r="GGH37" s="18"/>
      <c r="GGI37" s="18"/>
      <c r="GGJ37" s="18"/>
      <c r="GGK37" s="18"/>
      <c r="GGL37" s="18"/>
      <c r="GGM37" s="18"/>
      <c r="GGN37" s="18"/>
      <c r="GGO37" s="18"/>
      <c r="GGP37" s="18"/>
      <c r="GGQ37" s="18"/>
      <c r="GGR37" s="18"/>
      <c r="GGS37" s="18"/>
      <c r="GGT37" s="18"/>
      <c r="GGU37" s="18"/>
      <c r="GGV37" s="18"/>
      <c r="GGW37" s="18"/>
      <c r="GGX37" s="18"/>
      <c r="GGY37" s="18"/>
      <c r="GGZ37" s="18"/>
      <c r="GHA37" s="18"/>
      <c r="GHB37" s="18"/>
      <c r="GHC37" s="18"/>
      <c r="GHD37" s="18"/>
      <c r="GHE37" s="18"/>
      <c r="GHF37" s="18"/>
      <c r="GHG37" s="18"/>
      <c r="GHH37" s="18"/>
      <c r="GHI37" s="18"/>
      <c r="GHJ37" s="18"/>
      <c r="GHK37" s="18"/>
      <c r="GHL37" s="18"/>
      <c r="GHM37" s="18"/>
      <c r="GHN37" s="18"/>
      <c r="GHO37" s="18"/>
      <c r="GHP37" s="18"/>
      <c r="GHQ37" s="18"/>
      <c r="GHR37" s="18"/>
      <c r="GHS37" s="18"/>
      <c r="GHT37" s="18"/>
      <c r="GHU37" s="18"/>
      <c r="GHV37" s="18"/>
      <c r="GHW37" s="18"/>
      <c r="GHX37" s="18"/>
      <c r="GHY37" s="18"/>
      <c r="GHZ37" s="18"/>
      <c r="GIA37" s="18"/>
      <c r="GIB37" s="18"/>
      <c r="GIC37" s="18"/>
      <c r="GID37" s="18"/>
      <c r="GIE37" s="18"/>
      <c r="GIF37" s="18"/>
      <c r="GIG37" s="18"/>
      <c r="GIH37" s="18"/>
      <c r="GII37" s="18"/>
      <c r="GIJ37" s="18"/>
      <c r="GIK37" s="18"/>
      <c r="GIL37" s="18"/>
      <c r="GIM37" s="18"/>
      <c r="GIN37" s="18"/>
      <c r="GIO37" s="18"/>
      <c r="GIP37" s="18"/>
      <c r="GIQ37" s="18"/>
      <c r="GIR37" s="18"/>
      <c r="GIS37" s="18"/>
      <c r="GIT37" s="18"/>
      <c r="GIU37" s="18"/>
      <c r="GIV37" s="18"/>
      <c r="GIW37" s="18"/>
      <c r="GIX37" s="18"/>
      <c r="GIY37" s="18"/>
      <c r="GIZ37" s="18"/>
      <c r="GJA37" s="18"/>
      <c r="GJB37" s="18"/>
      <c r="GJC37" s="18"/>
      <c r="GJD37" s="18"/>
      <c r="GJE37" s="18"/>
      <c r="GJF37" s="18"/>
      <c r="GJG37" s="18"/>
      <c r="GJH37" s="18"/>
      <c r="GJI37" s="18"/>
      <c r="GJJ37" s="18"/>
      <c r="GJK37" s="18"/>
      <c r="GJL37" s="18"/>
      <c r="GJM37" s="18"/>
      <c r="GJN37" s="18"/>
      <c r="GJO37" s="18"/>
      <c r="GJP37" s="18"/>
      <c r="GJQ37" s="18"/>
      <c r="GJR37" s="18"/>
      <c r="GJS37" s="18"/>
      <c r="GJT37" s="18"/>
      <c r="GJU37" s="18"/>
      <c r="GJV37" s="18"/>
      <c r="GJW37" s="18"/>
      <c r="GJX37" s="18"/>
      <c r="GJY37" s="18"/>
      <c r="GJZ37" s="18"/>
      <c r="GKA37" s="18"/>
      <c r="GKB37" s="18"/>
      <c r="GKC37" s="18"/>
      <c r="GKD37" s="18"/>
      <c r="GKE37" s="18"/>
      <c r="GKF37" s="18"/>
      <c r="GKG37" s="18"/>
      <c r="GKH37" s="18"/>
      <c r="GKI37" s="18"/>
      <c r="GKJ37" s="18"/>
      <c r="GKK37" s="18"/>
      <c r="GKL37" s="18"/>
      <c r="GKM37" s="18"/>
      <c r="GKN37" s="18"/>
      <c r="GKO37" s="18"/>
      <c r="GKP37" s="18"/>
      <c r="GKQ37" s="18"/>
      <c r="GKR37" s="18"/>
      <c r="GKS37" s="18"/>
      <c r="GKT37" s="18"/>
      <c r="GKU37" s="18"/>
      <c r="GKV37" s="18"/>
      <c r="GKW37" s="18"/>
      <c r="GKX37" s="18"/>
      <c r="GKY37" s="18"/>
      <c r="GKZ37" s="18"/>
      <c r="GLA37" s="18"/>
      <c r="GLB37" s="18"/>
      <c r="GLC37" s="18"/>
      <c r="GLD37" s="18"/>
      <c r="GLE37" s="18"/>
      <c r="GLF37" s="18"/>
      <c r="GLG37" s="18"/>
      <c r="GLH37" s="18"/>
      <c r="GLI37" s="18"/>
      <c r="GLJ37" s="18"/>
      <c r="GLK37" s="18"/>
      <c r="GLL37" s="18"/>
      <c r="GLM37" s="18"/>
      <c r="GLN37" s="18"/>
      <c r="GLO37" s="18"/>
      <c r="GLP37" s="18"/>
      <c r="GLQ37" s="18"/>
      <c r="GLR37" s="18"/>
      <c r="GLS37" s="18"/>
      <c r="GLT37" s="18"/>
      <c r="GLU37" s="18"/>
      <c r="GLV37" s="18"/>
      <c r="GLW37" s="18"/>
      <c r="GLX37" s="18"/>
      <c r="GLY37" s="18"/>
      <c r="GLZ37" s="18"/>
      <c r="GMA37" s="18"/>
      <c r="GMB37" s="18"/>
      <c r="GMC37" s="18"/>
      <c r="GMD37" s="18"/>
      <c r="GME37" s="18"/>
      <c r="GMF37" s="18"/>
      <c r="GMG37" s="18"/>
      <c r="GMH37" s="18"/>
      <c r="GMI37" s="18"/>
      <c r="GMJ37" s="18"/>
      <c r="GMK37" s="18"/>
      <c r="GML37" s="18"/>
      <c r="GMM37" s="18"/>
      <c r="GMN37" s="18"/>
      <c r="GMO37" s="18"/>
      <c r="GMP37" s="18"/>
      <c r="GMQ37" s="18"/>
      <c r="GMR37" s="18"/>
      <c r="GMS37" s="18"/>
      <c r="GMT37" s="18"/>
      <c r="GMU37" s="18"/>
      <c r="GMV37" s="18"/>
      <c r="GMW37" s="18"/>
      <c r="GMX37" s="18"/>
      <c r="GMY37" s="18"/>
      <c r="GMZ37" s="18"/>
      <c r="GNA37" s="18"/>
      <c r="GNB37" s="18"/>
      <c r="GNC37" s="18"/>
      <c r="GND37" s="18"/>
      <c r="GNE37" s="18"/>
      <c r="GNF37" s="18"/>
      <c r="GNG37" s="18"/>
      <c r="GNH37" s="18"/>
      <c r="GNI37" s="18"/>
      <c r="GNJ37" s="18"/>
      <c r="GNK37" s="18"/>
      <c r="GNL37" s="18"/>
      <c r="GNM37" s="18"/>
      <c r="GNN37" s="18"/>
      <c r="GNO37" s="18"/>
      <c r="GNP37" s="18"/>
      <c r="GNQ37" s="18"/>
      <c r="GNR37" s="18"/>
      <c r="GNS37" s="18"/>
      <c r="GNT37" s="18"/>
      <c r="GNU37" s="18"/>
      <c r="GNV37" s="18"/>
      <c r="GNW37" s="18"/>
      <c r="GNX37" s="18"/>
      <c r="GNY37" s="18"/>
      <c r="GNZ37" s="18"/>
      <c r="GOA37" s="18"/>
      <c r="GOB37" s="18"/>
      <c r="GOC37" s="18"/>
      <c r="GOD37" s="18"/>
      <c r="GOE37" s="18"/>
      <c r="GOF37" s="18"/>
      <c r="GOG37" s="18"/>
      <c r="GOH37" s="18"/>
      <c r="GOI37" s="18"/>
      <c r="GOJ37" s="18"/>
      <c r="GOK37" s="18"/>
      <c r="GOL37" s="18"/>
      <c r="GOM37" s="18"/>
      <c r="GON37" s="18"/>
      <c r="GOO37" s="18"/>
      <c r="GOP37" s="18"/>
      <c r="GOQ37" s="18"/>
      <c r="GOR37" s="18"/>
      <c r="GOS37" s="18"/>
      <c r="GOT37" s="18"/>
      <c r="GOU37" s="18"/>
      <c r="GOV37" s="18"/>
      <c r="GOW37" s="18"/>
      <c r="GOX37" s="18"/>
      <c r="GOY37" s="18"/>
      <c r="GOZ37" s="18"/>
      <c r="GPA37" s="18"/>
      <c r="GPB37" s="18"/>
      <c r="GPC37" s="18"/>
      <c r="GPD37" s="18"/>
      <c r="GPE37" s="18"/>
      <c r="GPF37" s="18"/>
      <c r="GPG37" s="18"/>
      <c r="GPH37" s="18"/>
      <c r="GPI37" s="18"/>
      <c r="GPJ37" s="18"/>
      <c r="GPK37" s="18"/>
      <c r="GPL37" s="18"/>
      <c r="GPM37" s="18"/>
      <c r="GPN37" s="18"/>
      <c r="GPO37" s="18"/>
      <c r="GPP37" s="18"/>
      <c r="GPQ37" s="18"/>
      <c r="GPR37" s="18"/>
      <c r="GPS37" s="18"/>
      <c r="GPT37" s="18"/>
      <c r="GPU37" s="18"/>
      <c r="GPV37" s="18"/>
      <c r="GPW37" s="18"/>
      <c r="GPX37" s="18"/>
      <c r="GPY37" s="18"/>
      <c r="GPZ37" s="18"/>
      <c r="GQA37" s="18"/>
      <c r="GQB37" s="18"/>
      <c r="GQC37" s="18"/>
      <c r="GQD37" s="18"/>
      <c r="GQE37" s="18"/>
      <c r="GQF37" s="18"/>
      <c r="GQG37" s="18"/>
      <c r="GQH37" s="18"/>
      <c r="GQI37" s="18"/>
      <c r="GQJ37" s="18"/>
      <c r="GQK37" s="18"/>
      <c r="GQL37" s="18"/>
      <c r="GQM37" s="18"/>
      <c r="GQN37" s="18"/>
      <c r="GQO37" s="18"/>
      <c r="GQP37" s="18"/>
      <c r="GQQ37" s="18"/>
      <c r="GQR37" s="18"/>
      <c r="GQS37" s="18"/>
      <c r="GQT37" s="18"/>
      <c r="GQU37" s="18"/>
      <c r="GQV37" s="18"/>
      <c r="GQW37" s="18"/>
      <c r="GQX37" s="18"/>
      <c r="GQY37" s="18"/>
      <c r="GQZ37" s="18"/>
      <c r="GRA37" s="18"/>
      <c r="GRB37" s="18"/>
      <c r="GRC37" s="18"/>
      <c r="GRD37" s="18"/>
      <c r="GRE37" s="18"/>
      <c r="GRF37" s="18"/>
      <c r="GRG37" s="18"/>
      <c r="GRH37" s="18"/>
      <c r="GRI37" s="18"/>
      <c r="GRJ37" s="18"/>
      <c r="GRK37" s="18"/>
      <c r="GRL37" s="18"/>
      <c r="GRM37" s="18"/>
      <c r="GRN37" s="18"/>
      <c r="GRO37" s="18"/>
      <c r="GRP37" s="18"/>
      <c r="GRQ37" s="18"/>
      <c r="GRR37" s="18"/>
      <c r="GRS37" s="18"/>
      <c r="GRT37" s="18"/>
      <c r="GRU37" s="18"/>
      <c r="GRV37" s="18"/>
      <c r="GRW37" s="18"/>
      <c r="GRX37" s="18"/>
      <c r="GRY37" s="18"/>
      <c r="GRZ37" s="18"/>
      <c r="GSA37" s="18"/>
      <c r="GSB37" s="18"/>
      <c r="GSC37" s="18"/>
      <c r="GSD37" s="18"/>
      <c r="GSE37" s="18"/>
      <c r="GSF37" s="18"/>
      <c r="GSG37" s="18"/>
      <c r="GSH37" s="18"/>
      <c r="GSI37" s="18"/>
      <c r="GSJ37" s="18"/>
      <c r="GSK37" s="18"/>
      <c r="GSL37" s="18"/>
      <c r="GSM37" s="18"/>
      <c r="GSN37" s="18"/>
      <c r="GSO37" s="18"/>
      <c r="GSP37" s="18"/>
      <c r="GSQ37" s="18"/>
      <c r="GSR37" s="18"/>
      <c r="GSS37" s="18"/>
      <c r="GST37" s="18"/>
      <c r="GSU37" s="18"/>
      <c r="GSV37" s="18"/>
      <c r="GSW37" s="18"/>
      <c r="GSX37" s="18"/>
      <c r="GSY37" s="18"/>
      <c r="GSZ37" s="18"/>
      <c r="GTA37" s="18"/>
      <c r="GTB37" s="18"/>
      <c r="GTC37" s="18"/>
      <c r="GTD37" s="18"/>
      <c r="GTE37" s="18"/>
      <c r="GTF37" s="18"/>
      <c r="GTG37" s="18"/>
      <c r="GTH37" s="18"/>
      <c r="GTI37" s="18"/>
      <c r="GTJ37" s="18"/>
      <c r="GTK37" s="18"/>
      <c r="GTL37" s="18"/>
      <c r="GTM37" s="18"/>
      <c r="GTN37" s="18"/>
      <c r="GTO37" s="18"/>
      <c r="GTP37" s="18"/>
      <c r="GTQ37" s="18"/>
      <c r="GTR37" s="18"/>
      <c r="GTS37" s="18"/>
      <c r="GTT37" s="18"/>
      <c r="GTU37" s="18"/>
      <c r="GTV37" s="18"/>
      <c r="GTW37" s="18"/>
      <c r="GTX37" s="18"/>
      <c r="GTY37" s="18"/>
      <c r="GTZ37" s="18"/>
      <c r="GUA37" s="18"/>
      <c r="GUB37" s="18"/>
      <c r="GUC37" s="18"/>
      <c r="GUD37" s="18"/>
      <c r="GUE37" s="18"/>
      <c r="GUF37" s="18"/>
      <c r="GUG37" s="18"/>
      <c r="GUH37" s="18"/>
      <c r="GUI37" s="18"/>
      <c r="GUJ37" s="18"/>
      <c r="GUK37" s="18"/>
      <c r="GUL37" s="18"/>
      <c r="GUM37" s="18"/>
      <c r="GUN37" s="18"/>
      <c r="GUO37" s="18"/>
      <c r="GUP37" s="18"/>
      <c r="GUQ37" s="18"/>
      <c r="GUR37" s="18"/>
      <c r="GUS37" s="18"/>
      <c r="GUT37" s="18"/>
      <c r="GUU37" s="18"/>
      <c r="GUV37" s="18"/>
      <c r="GUW37" s="18"/>
      <c r="GUX37" s="18"/>
      <c r="GUY37" s="18"/>
      <c r="GUZ37" s="18"/>
      <c r="GVA37" s="18"/>
      <c r="GVB37" s="18"/>
      <c r="GVC37" s="18"/>
      <c r="GVD37" s="18"/>
      <c r="GVE37" s="18"/>
      <c r="GVF37" s="18"/>
      <c r="GVG37" s="18"/>
      <c r="GVH37" s="18"/>
      <c r="GVI37" s="18"/>
      <c r="GVJ37" s="18"/>
      <c r="GVK37" s="18"/>
      <c r="GVL37" s="18"/>
      <c r="GVM37" s="18"/>
      <c r="GVN37" s="18"/>
      <c r="GVO37" s="18"/>
      <c r="GVP37" s="18"/>
      <c r="GVQ37" s="18"/>
      <c r="GVR37" s="18"/>
      <c r="GVS37" s="18"/>
      <c r="GVT37" s="18"/>
      <c r="GVU37" s="18"/>
      <c r="GVV37" s="18"/>
      <c r="GVW37" s="18"/>
      <c r="GVX37" s="18"/>
      <c r="GVY37" s="18"/>
      <c r="GVZ37" s="18"/>
      <c r="GWA37" s="18"/>
      <c r="GWB37" s="18"/>
      <c r="GWC37" s="18"/>
      <c r="GWD37" s="18"/>
      <c r="GWE37" s="18"/>
      <c r="GWF37" s="18"/>
      <c r="GWG37" s="18"/>
      <c r="GWH37" s="18"/>
      <c r="GWI37" s="18"/>
      <c r="GWJ37" s="18"/>
      <c r="GWK37" s="18"/>
      <c r="GWL37" s="18"/>
      <c r="GWM37" s="18"/>
      <c r="GWN37" s="18"/>
      <c r="GWO37" s="18"/>
      <c r="GWP37" s="18"/>
      <c r="GWQ37" s="18"/>
      <c r="GWR37" s="18"/>
      <c r="GWS37" s="18"/>
      <c r="GWT37" s="18"/>
      <c r="GWU37" s="18"/>
      <c r="GWV37" s="18"/>
      <c r="GWW37" s="18"/>
      <c r="GWX37" s="18"/>
      <c r="GWY37" s="18"/>
      <c r="GWZ37" s="18"/>
      <c r="GXA37" s="18"/>
      <c r="GXB37" s="18"/>
      <c r="GXC37" s="18"/>
      <c r="GXD37" s="18"/>
      <c r="GXE37" s="18"/>
      <c r="GXF37" s="18"/>
      <c r="GXG37" s="18"/>
      <c r="GXH37" s="18"/>
      <c r="GXI37" s="18"/>
      <c r="GXJ37" s="18"/>
      <c r="GXK37" s="18"/>
      <c r="GXL37" s="18"/>
      <c r="GXM37" s="18"/>
      <c r="GXN37" s="18"/>
      <c r="GXO37" s="18"/>
      <c r="GXP37" s="18"/>
      <c r="GXQ37" s="18"/>
      <c r="GXR37" s="18"/>
      <c r="GXS37" s="18"/>
      <c r="GXT37" s="18"/>
      <c r="GXU37" s="18"/>
      <c r="GXV37" s="18"/>
      <c r="GXW37" s="18"/>
      <c r="GXX37" s="18"/>
      <c r="GXY37" s="18"/>
      <c r="GXZ37" s="18"/>
      <c r="GYA37" s="18"/>
      <c r="GYB37" s="18"/>
      <c r="GYC37" s="18"/>
      <c r="GYD37" s="18"/>
      <c r="GYE37" s="18"/>
      <c r="GYF37" s="18"/>
      <c r="GYG37" s="18"/>
      <c r="GYH37" s="18"/>
      <c r="GYI37" s="18"/>
      <c r="GYJ37" s="18"/>
      <c r="GYK37" s="18"/>
      <c r="GYL37" s="18"/>
      <c r="GYM37" s="18"/>
      <c r="GYN37" s="18"/>
      <c r="GYO37" s="18"/>
      <c r="GYP37" s="18"/>
      <c r="GYQ37" s="18"/>
      <c r="GYR37" s="18"/>
      <c r="GYS37" s="18"/>
      <c r="GYT37" s="18"/>
      <c r="GYU37" s="18"/>
      <c r="GYV37" s="18"/>
      <c r="GYW37" s="18"/>
      <c r="GYX37" s="18"/>
      <c r="GYY37" s="18"/>
      <c r="GYZ37" s="18"/>
      <c r="GZA37" s="18"/>
      <c r="GZB37" s="18"/>
      <c r="GZC37" s="18"/>
      <c r="GZD37" s="18"/>
      <c r="GZE37" s="18"/>
      <c r="GZF37" s="18"/>
      <c r="GZG37" s="18"/>
      <c r="GZH37" s="18"/>
      <c r="GZI37" s="18"/>
      <c r="GZJ37" s="18"/>
      <c r="GZK37" s="18"/>
      <c r="GZL37" s="18"/>
      <c r="GZM37" s="18"/>
      <c r="GZN37" s="18"/>
      <c r="GZO37" s="18"/>
      <c r="GZP37" s="18"/>
      <c r="GZQ37" s="18"/>
      <c r="GZR37" s="18"/>
      <c r="GZS37" s="18"/>
      <c r="GZT37" s="18"/>
      <c r="GZU37" s="18"/>
      <c r="GZV37" s="18"/>
      <c r="GZW37" s="18"/>
      <c r="GZX37" s="18"/>
      <c r="GZY37" s="18"/>
      <c r="GZZ37" s="18"/>
      <c r="HAA37" s="18"/>
      <c r="HAB37" s="18"/>
      <c r="HAC37" s="18"/>
      <c r="HAD37" s="18"/>
      <c r="HAE37" s="18"/>
      <c r="HAF37" s="18"/>
      <c r="HAG37" s="18"/>
      <c r="HAH37" s="18"/>
      <c r="HAI37" s="18"/>
      <c r="HAJ37" s="18"/>
      <c r="HAK37" s="18"/>
      <c r="HAL37" s="18"/>
      <c r="HAM37" s="18"/>
      <c r="HAN37" s="18"/>
      <c r="HAO37" s="18"/>
      <c r="HAP37" s="18"/>
      <c r="HAQ37" s="18"/>
      <c r="HAR37" s="18"/>
      <c r="HAS37" s="18"/>
      <c r="HAT37" s="18"/>
      <c r="HAU37" s="18"/>
      <c r="HAV37" s="18"/>
      <c r="HAW37" s="18"/>
      <c r="HAX37" s="18"/>
      <c r="HAY37" s="18"/>
      <c r="HAZ37" s="18"/>
      <c r="HBA37" s="18"/>
      <c r="HBB37" s="18"/>
      <c r="HBC37" s="18"/>
      <c r="HBD37" s="18"/>
      <c r="HBE37" s="18"/>
      <c r="HBF37" s="18"/>
      <c r="HBG37" s="18"/>
      <c r="HBH37" s="18"/>
      <c r="HBI37" s="18"/>
      <c r="HBJ37" s="18"/>
      <c r="HBK37" s="18"/>
      <c r="HBL37" s="18"/>
      <c r="HBM37" s="18"/>
      <c r="HBN37" s="18"/>
      <c r="HBO37" s="18"/>
      <c r="HBP37" s="18"/>
      <c r="HBQ37" s="18"/>
      <c r="HBR37" s="18"/>
      <c r="HBS37" s="18"/>
      <c r="HBT37" s="18"/>
      <c r="HBU37" s="18"/>
      <c r="HBV37" s="18"/>
      <c r="HBW37" s="18"/>
      <c r="HBX37" s="18"/>
      <c r="HBY37" s="18"/>
      <c r="HBZ37" s="18"/>
      <c r="HCA37" s="18"/>
      <c r="HCB37" s="18"/>
      <c r="HCC37" s="18"/>
      <c r="HCD37" s="18"/>
      <c r="HCE37" s="18"/>
      <c r="HCF37" s="18"/>
      <c r="HCG37" s="18"/>
      <c r="HCH37" s="18"/>
      <c r="HCI37" s="18"/>
      <c r="HCJ37" s="18"/>
      <c r="HCK37" s="18"/>
      <c r="HCL37" s="18"/>
      <c r="HCM37" s="18"/>
      <c r="HCN37" s="18"/>
      <c r="HCO37" s="18"/>
      <c r="HCP37" s="18"/>
      <c r="HCQ37" s="18"/>
      <c r="HCR37" s="18"/>
      <c r="HCS37" s="18"/>
      <c r="HCT37" s="18"/>
      <c r="HCU37" s="18"/>
      <c r="HCV37" s="18"/>
      <c r="HCW37" s="18"/>
      <c r="HCX37" s="18"/>
      <c r="HCY37" s="18"/>
      <c r="HCZ37" s="18"/>
      <c r="HDA37" s="18"/>
      <c r="HDB37" s="18"/>
      <c r="HDC37" s="18"/>
      <c r="HDD37" s="18"/>
      <c r="HDE37" s="18"/>
      <c r="HDF37" s="18"/>
      <c r="HDG37" s="18"/>
      <c r="HDH37" s="18"/>
      <c r="HDI37" s="18"/>
      <c r="HDJ37" s="18"/>
      <c r="HDK37" s="18"/>
      <c r="HDL37" s="18"/>
      <c r="HDM37" s="18"/>
      <c r="HDN37" s="18"/>
      <c r="HDO37" s="18"/>
      <c r="HDP37" s="18"/>
      <c r="HDQ37" s="18"/>
      <c r="HDR37" s="18"/>
      <c r="HDS37" s="18"/>
      <c r="HDT37" s="18"/>
      <c r="HDU37" s="18"/>
      <c r="HDV37" s="18"/>
      <c r="HDW37" s="18"/>
      <c r="HDX37" s="18"/>
      <c r="HDY37" s="18"/>
      <c r="HDZ37" s="18"/>
      <c r="HEA37" s="18"/>
      <c r="HEB37" s="18"/>
      <c r="HEC37" s="18"/>
      <c r="HED37" s="18"/>
      <c r="HEE37" s="18"/>
      <c r="HEF37" s="18"/>
      <c r="HEG37" s="18"/>
      <c r="HEH37" s="18"/>
      <c r="HEI37" s="18"/>
      <c r="HEJ37" s="18"/>
      <c r="HEK37" s="18"/>
      <c r="HEL37" s="18"/>
      <c r="HEM37" s="18"/>
      <c r="HEN37" s="18"/>
      <c r="HEO37" s="18"/>
      <c r="HEP37" s="18"/>
      <c r="HEQ37" s="18"/>
      <c r="HER37" s="18"/>
      <c r="HES37" s="18"/>
      <c r="HET37" s="18"/>
      <c r="HEU37" s="18"/>
      <c r="HEV37" s="18"/>
      <c r="HEW37" s="18"/>
      <c r="HEX37" s="18"/>
      <c r="HEY37" s="18"/>
      <c r="HEZ37" s="18"/>
      <c r="HFA37" s="18"/>
      <c r="HFB37" s="18"/>
      <c r="HFC37" s="18"/>
      <c r="HFD37" s="18"/>
      <c r="HFE37" s="18"/>
      <c r="HFF37" s="18"/>
      <c r="HFG37" s="18"/>
      <c r="HFH37" s="18"/>
      <c r="HFI37" s="18"/>
      <c r="HFJ37" s="18"/>
      <c r="HFK37" s="18"/>
      <c r="HFL37" s="18"/>
      <c r="HFM37" s="18"/>
      <c r="HFN37" s="18"/>
      <c r="HFO37" s="18"/>
      <c r="HFP37" s="18"/>
      <c r="HFQ37" s="18"/>
      <c r="HFR37" s="18"/>
      <c r="HFS37" s="18"/>
      <c r="HFT37" s="18"/>
      <c r="HFU37" s="18"/>
      <c r="HFV37" s="18"/>
      <c r="HFW37" s="18"/>
      <c r="HFX37" s="18"/>
      <c r="HFY37" s="18"/>
      <c r="HFZ37" s="18"/>
      <c r="HGA37" s="18"/>
      <c r="HGB37" s="18"/>
      <c r="HGC37" s="18"/>
      <c r="HGD37" s="18"/>
      <c r="HGE37" s="18"/>
      <c r="HGF37" s="18"/>
      <c r="HGG37" s="18"/>
      <c r="HGH37" s="18"/>
      <c r="HGI37" s="18"/>
      <c r="HGJ37" s="18"/>
      <c r="HGK37" s="18"/>
      <c r="HGL37" s="18"/>
      <c r="HGM37" s="18"/>
      <c r="HGN37" s="18"/>
      <c r="HGO37" s="18"/>
      <c r="HGP37" s="18"/>
      <c r="HGQ37" s="18"/>
      <c r="HGR37" s="18"/>
      <c r="HGS37" s="18"/>
      <c r="HGT37" s="18"/>
      <c r="HGU37" s="18"/>
      <c r="HGV37" s="18"/>
      <c r="HGW37" s="18"/>
      <c r="HGX37" s="18"/>
      <c r="HGY37" s="18"/>
      <c r="HGZ37" s="18"/>
      <c r="HHA37" s="18"/>
      <c r="HHB37" s="18"/>
      <c r="HHC37" s="18"/>
      <c r="HHD37" s="18"/>
      <c r="HHE37" s="18"/>
      <c r="HHF37" s="18"/>
      <c r="HHG37" s="18"/>
      <c r="HHH37" s="18"/>
      <c r="HHI37" s="18"/>
      <c r="HHJ37" s="18"/>
      <c r="HHK37" s="18"/>
      <c r="HHL37" s="18"/>
      <c r="HHM37" s="18"/>
      <c r="HHN37" s="18"/>
      <c r="HHO37" s="18"/>
      <c r="HHP37" s="18"/>
      <c r="HHQ37" s="18"/>
      <c r="HHR37" s="18"/>
      <c r="HHS37" s="18"/>
      <c r="HHT37" s="18"/>
      <c r="HHU37" s="18"/>
      <c r="HHV37" s="18"/>
      <c r="HHW37" s="18"/>
      <c r="HHX37" s="18"/>
      <c r="HHY37" s="18"/>
      <c r="HHZ37" s="18"/>
      <c r="HIA37" s="18"/>
      <c r="HIB37" s="18"/>
      <c r="HIC37" s="18"/>
      <c r="HID37" s="18"/>
      <c r="HIE37" s="18"/>
      <c r="HIF37" s="18"/>
      <c r="HIG37" s="18"/>
      <c r="HIH37" s="18"/>
      <c r="HII37" s="18"/>
      <c r="HIJ37" s="18"/>
      <c r="HIK37" s="18"/>
      <c r="HIL37" s="18"/>
      <c r="HIM37" s="18"/>
      <c r="HIN37" s="18"/>
      <c r="HIO37" s="18"/>
      <c r="HIP37" s="18"/>
      <c r="HIQ37" s="18"/>
      <c r="HIR37" s="18"/>
      <c r="HIS37" s="18"/>
      <c r="HIT37" s="18"/>
      <c r="HIU37" s="18"/>
      <c r="HIV37" s="18"/>
      <c r="HIW37" s="18"/>
      <c r="HIX37" s="18"/>
      <c r="HIY37" s="18"/>
      <c r="HIZ37" s="18"/>
      <c r="HJA37" s="18"/>
      <c r="HJB37" s="18"/>
      <c r="HJC37" s="18"/>
      <c r="HJD37" s="18"/>
      <c r="HJE37" s="18"/>
      <c r="HJF37" s="18"/>
      <c r="HJG37" s="18"/>
      <c r="HJH37" s="18"/>
      <c r="HJI37" s="18"/>
      <c r="HJJ37" s="18"/>
      <c r="HJK37" s="18"/>
      <c r="HJL37" s="18"/>
      <c r="HJM37" s="18"/>
      <c r="HJN37" s="18"/>
      <c r="HJO37" s="18"/>
      <c r="HJP37" s="18"/>
      <c r="HJQ37" s="18"/>
      <c r="HJR37" s="18"/>
      <c r="HJS37" s="18"/>
      <c r="HJT37" s="18"/>
      <c r="HJU37" s="18"/>
      <c r="HJV37" s="18"/>
      <c r="HJW37" s="18"/>
      <c r="HJX37" s="18"/>
      <c r="HJY37" s="18"/>
      <c r="HJZ37" s="18"/>
      <c r="HKA37" s="18"/>
      <c r="HKB37" s="18"/>
      <c r="HKC37" s="18"/>
      <c r="HKD37" s="18"/>
      <c r="HKE37" s="18"/>
      <c r="HKF37" s="18"/>
      <c r="HKG37" s="18"/>
      <c r="HKH37" s="18"/>
      <c r="HKI37" s="18"/>
      <c r="HKJ37" s="18"/>
      <c r="HKK37" s="18"/>
      <c r="HKL37" s="18"/>
      <c r="HKM37" s="18"/>
      <c r="HKN37" s="18"/>
      <c r="HKO37" s="18"/>
      <c r="HKP37" s="18"/>
      <c r="HKQ37" s="18"/>
      <c r="HKR37" s="18"/>
      <c r="HKS37" s="18"/>
      <c r="HKT37" s="18"/>
      <c r="HKU37" s="18"/>
      <c r="HKV37" s="18"/>
      <c r="HKW37" s="18"/>
      <c r="HKX37" s="18"/>
      <c r="HKY37" s="18"/>
      <c r="HKZ37" s="18"/>
      <c r="HLA37" s="18"/>
      <c r="HLB37" s="18"/>
      <c r="HLC37" s="18"/>
      <c r="HLD37" s="18"/>
      <c r="HLE37" s="18"/>
      <c r="HLF37" s="18"/>
      <c r="HLG37" s="18"/>
      <c r="HLH37" s="18"/>
      <c r="HLI37" s="18"/>
      <c r="HLJ37" s="18"/>
      <c r="HLK37" s="18"/>
      <c r="HLL37" s="18"/>
      <c r="HLM37" s="18"/>
      <c r="HLN37" s="18"/>
      <c r="HLO37" s="18"/>
      <c r="HLP37" s="18"/>
      <c r="HLQ37" s="18"/>
      <c r="HLR37" s="18"/>
      <c r="HLS37" s="18"/>
      <c r="HLT37" s="18"/>
      <c r="HLU37" s="18"/>
      <c r="HLV37" s="18"/>
      <c r="HLW37" s="18"/>
      <c r="HLX37" s="18"/>
      <c r="HLY37" s="18"/>
      <c r="HLZ37" s="18"/>
      <c r="HMA37" s="18"/>
      <c r="HMB37" s="18"/>
      <c r="HMC37" s="18"/>
      <c r="HMD37" s="18"/>
      <c r="HME37" s="18"/>
      <c r="HMF37" s="18"/>
      <c r="HMG37" s="18"/>
      <c r="HMH37" s="18"/>
      <c r="HMI37" s="18"/>
      <c r="HMJ37" s="18"/>
      <c r="HMK37" s="18"/>
      <c r="HML37" s="18"/>
      <c r="HMM37" s="18"/>
      <c r="HMN37" s="18"/>
      <c r="HMO37" s="18"/>
      <c r="HMP37" s="18"/>
      <c r="HMQ37" s="18"/>
      <c r="HMR37" s="18"/>
      <c r="HMS37" s="18"/>
      <c r="HMT37" s="18"/>
      <c r="HMU37" s="18"/>
      <c r="HMV37" s="18"/>
      <c r="HMW37" s="18"/>
      <c r="HMX37" s="18"/>
      <c r="HMY37" s="18"/>
      <c r="HMZ37" s="18"/>
      <c r="HNA37" s="18"/>
      <c r="HNB37" s="18"/>
      <c r="HNC37" s="18"/>
      <c r="HND37" s="18"/>
      <c r="HNE37" s="18"/>
      <c r="HNF37" s="18"/>
      <c r="HNG37" s="18"/>
      <c r="HNH37" s="18"/>
      <c r="HNI37" s="18"/>
      <c r="HNJ37" s="18"/>
      <c r="HNK37" s="18"/>
      <c r="HNL37" s="18"/>
      <c r="HNM37" s="18"/>
      <c r="HNN37" s="18"/>
      <c r="HNO37" s="18"/>
      <c r="HNP37" s="18"/>
      <c r="HNQ37" s="18"/>
      <c r="HNR37" s="18"/>
      <c r="HNS37" s="18"/>
      <c r="HNT37" s="18"/>
      <c r="HNU37" s="18"/>
      <c r="HNV37" s="18"/>
      <c r="HNW37" s="18"/>
      <c r="HNX37" s="18"/>
      <c r="HNY37" s="18"/>
      <c r="HNZ37" s="18"/>
      <c r="HOA37" s="18"/>
      <c r="HOB37" s="18"/>
      <c r="HOC37" s="18"/>
      <c r="HOD37" s="18"/>
      <c r="HOE37" s="18"/>
      <c r="HOF37" s="18"/>
      <c r="HOG37" s="18"/>
      <c r="HOH37" s="18"/>
      <c r="HOI37" s="18"/>
      <c r="HOJ37" s="18"/>
      <c r="HOK37" s="18"/>
      <c r="HOL37" s="18"/>
      <c r="HOM37" s="18"/>
      <c r="HON37" s="18"/>
      <c r="HOO37" s="18"/>
      <c r="HOP37" s="18"/>
      <c r="HOQ37" s="18"/>
      <c r="HOR37" s="18"/>
      <c r="HOS37" s="18"/>
      <c r="HOT37" s="18"/>
      <c r="HOU37" s="18"/>
      <c r="HOV37" s="18"/>
      <c r="HOW37" s="18"/>
      <c r="HOX37" s="18"/>
      <c r="HOY37" s="18"/>
      <c r="HOZ37" s="18"/>
      <c r="HPA37" s="18"/>
      <c r="HPB37" s="18"/>
      <c r="HPC37" s="18"/>
      <c r="HPD37" s="18"/>
      <c r="HPE37" s="18"/>
      <c r="HPF37" s="18"/>
      <c r="HPG37" s="18"/>
      <c r="HPH37" s="18"/>
      <c r="HPI37" s="18"/>
      <c r="HPJ37" s="18"/>
      <c r="HPK37" s="18"/>
      <c r="HPL37" s="18"/>
      <c r="HPM37" s="18"/>
      <c r="HPN37" s="18"/>
      <c r="HPO37" s="18"/>
      <c r="HPP37" s="18"/>
      <c r="HPQ37" s="18"/>
      <c r="HPR37" s="18"/>
      <c r="HPS37" s="18"/>
      <c r="HPT37" s="18"/>
      <c r="HPU37" s="18"/>
      <c r="HPV37" s="18"/>
      <c r="HPW37" s="18"/>
      <c r="HPX37" s="18"/>
      <c r="HPY37" s="18"/>
      <c r="HPZ37" s="18"/>
      <c r="HQA37" s="18"/>
      <c r="HQB37" s="18"/>
      <c r="HQC37" s="18"/>
      <c r="HQD37" s="18"/>
      <c r="HQE37" s="18"/>
      <c r="HQF37" s="18"/>
      <c r="HQG37" s="18"/>
      <c r="HQH37" s="18"/>
      <c r="HQI37" s="18"/>
      <c r="HQJ37" s="18"/>
      <c r="HQK37" s="18"/>
      <c r="HQL37" s="18"/>
      <c r="HQM37" s="18"/>
      <c r="HQN37" s="18"/>
      <c r="HQO37" s="18"/>
      <c r="HQP37" s="18"/>
      <c r="HQQ37" s="18"/>
      <c r="HQR37" s="18"/>
      <c r="HQS37" s="18"/>
      <c r="HQT37" s="18"/>
      <c r="HQU37" s="18"/>
      <c r="HQV37" s="18"/>
      <c r="HQW37" s="18"/>
      <c r="HQX37" s="18"/>
      <c r="HQY37" s="18"/>
      <c r="HQZ37" s="18"/>
      <c r="HRA37" s="18"/>
      <c r="HRB37" s="18"/>
      <c r="HRC37" s="18"/>
      <c r="HRD37" s="18"/>
      <c r="HRE37" s="18"/>
      <c r="HRF37" s="18"/>
      <c r="HRG37" s="18"/>
      <c r="HRH37" s="18"/>
      <c r="HRI37" s="18"/>
      <c r="HRJ37" s="18"/>
      <c r="HRK37" s="18"/>
      <c r="HRL37" s="18"/>
      <c r="HRM37" s="18"/>
      <c r="HRN37" s="18"/>
      <c r="HRO37" s="18"/>
      <c r="HRP37" s="18"/>
      <c r="HRQ37" s="18"/>
      <c r="HRR37" s="18"/>
      <c r="HRS37" s="18"/>
      <c r="HRT37" s="18"/>
      <c r="HRU37" s="18"/>
      <c r="HRV37" s="18"/>
      <c r="HRW37" s="18"/>
      <c r="HRX37" s="18"/>
      <c r="HRY37" s="18"/>
      <c r="HRZ37" s="18"/>
      <c r="HSA37" s="18"/>
      <c r="HSB37" s="18"/>
      <c r="HSC37" s="18"/>
      <c r="HSD37" s="18"/>
      <c r="HSE37" s="18"/>
      <c r="HSF37" s="18"/>
      <c r="HSG37" s="18"/>
      <c r="HSH37" s="18"/>
      <c r="HSI37" s="18"/>
      <c r="HSJ37" s="18"/>
      <c r="HSK37" s="18"/>
      <c r="HSL37" s="18"/>
      <c r="HSM37" s="18"/>
      <c r="HSN37" s="18"/>
      <c r="HSO37" s="18"/>
      <c r="HSP37" s="18"/>
      <c r="HSQ37" s="18"/>
      <c r="HSR37" s="18"/>
      <c r="HSS37" s="18"/>
      <c r="HST37" s="18"/>
      <c r="HSU37" s="18"/>
      <c r="HSV37" s="18"/>
      <c r="HSW37" s="18"/>
      <c r="HSX37" s="18"/>
      <c r="HSY37" s="18"/>
      <c r="HSZ37" s="18"/>
      <c r="HTA37" s="18"/>
      <c r="HTB37" s="18"/>
      <c r="HTC37" s="18"/>
      <c r="HTD37" s="18"/>
      <c r="HTE37" s="18"/>
      <c r="HTF37" s="18"/>
      <c r="HTG37" s="18"/>
      <c r="HTH37" s="18"/>
      <c r="HTI37" s="18"/>
      <c r="HTJ37" s="18"/>
      <c r="HTK37" s="18"/>
      <c r="HTL37" s="18"/>
      <c r="HTM37" s="18"/>
      <c r="HTN37" s="18"/>
      <c r="HTO37" s="18"/>
      <c r="HTP37" s="18"/>
      <c r="HTQ37" s="18"/>
      <c r="HTR37" s="18"/>
      <c r="HTS37" s="18"/>
      <c r="HTT37" s="18"/>
      <c r="HTU37" s="18"/>
      <c r="HTV37" s="18"/>
      <c r="HTW37" s="18"/>
      <c r="HTX37" s="18"/>
      <c r="HTY37" s="18"/>
      <c r="HTZ37" s="18"/>
      <c r="HUA37" s="18"/>
      <c r="HUB37" s="18"/>
      <c r="HUC37" s="18"/>
      <c r="HUD37" s="18"/>
      <c r="HUE37" s="18"/>
      <c r="HUF37" s="18"/>
      <c r="HUG37" s="18"/>
      <c r="HUH37" s="18"/>
      <c r="HUI37" s="18"/>
      <c r="HUJ37" s="18"/>
      <c r="HUK37" s="18"/>
      <c r="HUL37" s="18"/>
      <c r="HUM37" s="18"/>
      <c r="HUN37" s="18"/>
      <c r="HUO37" s="18"/>
      <c r="HUP37" s="18"/>
      <c r="HUQ37" s="18"/>
      <c r="HUR37" s="18"/>
      <c r="HUS37" s="18"/>
      <c r="HUT37" s="18"/>
      <c r="HUU37" s="18"/>
      <c r="HUV37" s="18"/>
      <c r="HUW37" s="18"/>
      <c r="HUX37" s="18"/>
      <c r="HUY37" s="18"/>
      <c r="HUZ37" s="18"/>
      <c r="HVA37" s="18"/>
      <c r="HVB37" s="18"/>
      <c r="HVC37" s="18"/>
      <c r="HVD37" s="18"/>
      <c r="HVE37" s="18"/>
      <c r="HVF37" s="18"/>
      <c r="HVG37" s="18"/>
      <c r="HVH37" s="18"/>
      <c r="HVI37" s="18"/>
      <c r="HVJ37" s="18"/>
      <c r="HVK37" s="18"/>
      <c r="HVL37" s="18"/>
      <c r="HVM37" s="18"/>
      <c r="HVN37" s="18"/>
      <c r="HVO37" s="18"/>
      <c r="HVP37" s="18"/>
      <c r="HVQ37" s="18"/>
      <c r="HVR37" s="18"/>
      <c r="HVS37" s="18"/>
      <c r="HVT37" s="18"/>
      <c r="HVU37" s="18"/>
      <c r="HVV37" s="18"/>
      <c r="HVW37" s="18"/>
      <c r="HVX37" s="18"/>
      <c r="HVY37" s="18"/>
      <c r="HVZ37" s="18"/>
      <c r="HWA37" s="18"/>
      <c r="HWB37" s="18"/>
      <c r="HWC37" s="18"/>
      <c r="HWD37" s="18"/>
      <c r="HWE37" s="18"/>
      <c r="HWF37" s="18"/>
      <c r="HWG37" s="18"/>
      <c r="HWH37" s="18"/>
      <c r="HWI37" s="18"/>
      <c r="HWJ37" s="18"/>
      <c r="HWK37" s="18"/>
      <c r="HWL37" s="18"/>
      <c r="HWM37" s="18"/>
      <c r="HWN37" s="18"/>
      <c r="HWO37" s="18"/>
      <c r="HWP37" s="18"/>
      <c r="HWQ37" s="18"/>
      <c r="HWR37" s="18"/>
      <c r="HWS37" s="18"/>
      <c r="HWT37" s="18"/>
      <c r="HWU37" s="18"/>
      <c r="HWV37" s="18"/>
      <c r="HWW37" s="18"/>
      <c r="HWX37" s="18"/>
      <c r="HWY37" s="18"/>
      <c r="HWZ37" s="18"/>
      <c r="HXA37" s="18"/>
      <c r="HXB37" s="18"/>
      <c r="HXC37" s="18"/>
      <c r="HXD37" s="18"/>
      <c r="HXE37" s="18"/>
      <c r="HXF37" s="18"/>
      <c r="HXG37" s="18"/>
      <c r="HXH37" s="18"/>
      <c r="HXI37" s="18"/>
      <c r="HXJ37" s="18"/>
      <c r="HXK37" s="18"/>
      <c r="HXL37" s="18"/>
      <c r="HXM37" s="18"/>
      <c r="HXN37" s="18"/>
      <c r="HXO37" s="18"/>
      <c r="HXP37" s="18"/>
      <c r="HXQ37" s="18"/>
      <c r="HXR37" s="18"/>
      <c r="HXS37" s="18"/>
      <c r="HXT37" s="18"/>
      <c r="HXU37" s="18"/>
      <c r="HXV37" s="18"/>
      <c r="HXW37" s="18"/>
      <c r="HXX37" s="18"/>
      <c r="HXY37" s="18"/>
      <c r="HXZ37" s="18"/>
      <c r="HYA37" s="18"/>
      <c r="HYB37" s="18"/>
      <c r="HYC37" s="18"/>
      <c r="HYD37" s="18"/>
      <c r="HYE37" s="18"/>
      <c r="HYF37" s="18"/>
      <c r="HYG37" s="18"/>
      <c r="HYH37" s="18"/>
      <c r="HYI37" s="18"/>
      <c r="HYJ37" s="18"/>
      <c r="HYK37" s="18"/>
      <c r="HYL37" s="18"/>
      <c r="HYM37" s="18"/>
      <c r="HYN37" s="18"/>
      <c r="HYO37" s="18"/>
      <c r="HYP37" s="18"/>
      <c r="HYQ37" s="18"/>
      <c r="HYR37" s="18"/>
      <c r="HYS37" s="18"/>
      <c r="HYT37" s="18"/>
      <c r="HYU37" s="18"/>
      <c r="HYV37" s="18"/>
      <c r="HYW37" s="18"/>
      <c r="HYX37" s="18"/>
      <c r="HYY37" s="18"/>
      <c r="HYZ37" s="18"/>
      <c r="HZA37" s="18"/>
      <c r="HZB37" s="18"/>
      <c r="HZC37" s="18"/>
      <c r="HZD37" s="18"/>
      <c r="HZE37" s="18"/>
      <c r="HZF37" s="18"/>
      <c r="HZG37" s="18"/>
      <c r="HZH37" s="18"/>
      <c r="HZI37" s="18"/>
      <c r="HZJ37" s="18"/>
      <c r="HZK37" s="18"/>
      <c r="HZL37" s="18"/>
      <c r="HZM37" s="18"/>
      <c r="HZN37" s="18"/>
      <c r="HZO37" s="18"/>
      <c r="HZP37" s="18"/>
      <c r="HZQ37" s="18"/>
      <c r="HZR37" s="18"/>
      <c r="HZS37" s="18"/>
      <c r="HZT37" s="18"/>
      <c r="HZU37" s="18"/>
      <c r="HZV37" s="18"/>
      <c r="HZW37" s="18"/>
      <c r="HZX37" s="18"/>
      <c r="HZY37" s="18"/>
      <c r="HZZ37" s="18"/>
      <c r="IAA37" s="18"/>
      <c r="IAB37" s="18"/>
      <c r="IAC37" s="18"/>
      <c r="IAD37" s="18"/>
      <c r="IAE37" s="18"/>
      <c r="IAF37" s="18"/>
      <c r="IAG37" s="18"/>
      <c r="IAH37" s="18"/>
      <c r="IAI37" s="18"/>
      <c r="IAJ37" s="18"/>
      <c r="IAK37" s="18"/>
      <c r="IAL37" s="18"/>
      <c r="IAM37" s="18"/>
      <c r="IAN37" s="18"/>
      <c r="IAO37" s="18"/>
      <c r="IAP37" s="18"/>
      <c r="IAQ37" s="18"/>
      <c r="IAR37" s="18"/>
      <c r="IAS37" s="18"/>
      <c r="IAT37" s="18"/>
      <c r="IAU37" s="18"/>
      <c r="IAV37" s="18"/>
      <c r="IAW37" s="18"/>
      <c r="IAX37" s="18"/>
      <c r="IAY37" s="18"/>
      <c r="IAZ37" s="18"/>
      <c r="IBA37" s="18"/>
      <c r="IBB37" s="18"/>
      <c r="IBC37" s="18"/>
      <c r="IBD37" s="18"/>
      <c r="IBE37" s="18"/>
      <c r="IBF37" s="18"/>
      <c r="IBG37" s="18"/>
      <c r="IBH37" s="18"/>
      <c r="IBI37" s="18"/>
      <c r="IBJ37" s="18"/>
      <c r="IBK37" s="18"/>
      <c r="IBL37" s="18"/>
      <c r="IBM37" s="18"/>
      <c r="IBN37" s="18"/>
      <c r="IBO37" s="18"/>
      <c r="IBP37" s="18"/>
      <c r="IBQ37" s="18"/>
      <c r="IBR37" s="18"/>
      <c r="IBS37" s="18"/>
      <c r="IBT37" s="18"/>
      <c r="IBU37" s="18"/>
      <c r="IBV37" s="18"/>
      <c r="IBW37" s="18"/>
      <c r="IBX37" s="18"/>
      <c r="IBY37" s="18"/>
      <c r="IBZ37" s="18"/>
      <c r="ICA37" s="18"/>
      <c r="ICB37" s="18"/>
      <c r="ICC37" s="18"/>
      <c r="ICD37" s="18"/>
      <c r="ICE37" s="18"/>
      <c r="ICF37" s="18"/>
      <c r="ICG37" s="18"/>
      <c r="ICH37" s="18"/>
      <c r="ICI37" s="18"/>
      <c r="ICJ37" s="18"/>
      <c r="ICK37" s="18"/>
      <c r="ICL37" s="18"/>
      <c r="ICM37" s="18"/>
      <c r="ICN37" s="18"/>
      <c r="ICO37" s="18"/>
      <c r="ICP37" s="18"/>
      <c r="ICQ37" s="18"/>
      <c r="ICR37" s="18"/>
      <c r="ICS37" s="18"/>
      <c r="ICT37" s="18"/>
      <c r="ICU37" s="18"/>
      <c r="ICV37" s="18"/>
      <c r="ICW37" s="18"/>
      <c r="ICX37" s="18"/>
      <c r="ICY37" s="18"/>
      <c r="ICZ37" s="18"/>
      <c r="IDA37" s="18"/>
      <c r="IDB37" s="18"/>
      <c r="IDC37" s="18"/>
      <c r="IDD37" s="18"/>
      <c r="IDE37" s="18"/>
      <c r="IDF37" s="18"/>
      <c r="IDG37" s="18"/>
      <c r="IDH37" s="18"/>
      <c r="IDI37" s="18"/>
      <c r="IDJ37" s="18"/>
      <c r="IDK37" s="18"/>
      <c r="IDL37" s="18"/>
      <c r="IDM37" s="18"/>
      <c r="IDN37" s="18"/>
      <c r="IDO37" s="18"/>
      <c r="IDP37" s="18"/>
      <c r="IDQ37" s="18"/>
      <c r="IDR37" s="18"/>
      <c r="IDS37" s="18"/>
      <c r="IDT37" s="18"/>
      <c r="IDU37" s="18"/>
      <c r="IDV37" s="18"/>
      <c r="IDW37" s="18"/>
      <c r="IDX37" s="18"/>
      <c r="IDY37" s="18"/>
      <c r="IDZ37" s="18"/>
      <c r="IEA37" s="18"/>
      <c r="IEB37" s="18"/>
      <c r="IEC37" s="18"/>
      <c r="IED37" s="18"/>
      <c r="IEE37" s="18"/>
      <c r="IEF37" s="18"/>
      <c r="IEG37" s="18"/>
      <c r="IEH37" s="18"/>
      <c r="IEI37" s="18"/>
      <c r="IEJ37" s="18"/>
      <c r="IEK37" s="18"/>
      <c r="IEL37" s="18"/>
      <c r="IEM37" s="18"/>
      <c r="IEN37" s="18"/>
      <c r="IEO37" s="18"/>
      <c r="IEP37" s="18"/>
      <c r="IEQ37" s="18"/>
      <c r="IER37" s="18"/>
      <c r="IES37" s="18"/>
      <c r="IET37" s="18"/>
      <c r="IEU37" s="18"/>
      <c r="IEV37" s="18"/>
      <c r="IEW37" s="18"/>
      <c r="IEX37" s="18"/>
      <c r="IEY37" s="18"/>
      <c r="IEZ37" s="18"/>
      <c r="IFA37" s="18"/>
      <c r="IFB37" s="18"/>
      <c r="IFC37" s="18"/>
      <c r="IFD37" s="18"/>
      <c r="IFE37" s="18"/>
      <c r="IFF37" s="18"/>
      <c r="IFG37" s="18"/>
      <c r="IFH37" s="18"/>
      <c r="IFI37" s="18"/>
      <c r="IFJ37" s="18"/>
      <c r="IFK37" s="18"/>
      <c r="IFL37" s="18"/>
      <c r="IFM37" s="18"/>
      <c r="IFN37" s="18"/>
      <c r="IFO37" s="18"/>
      <c r="IFP37" s="18"/>
      <c r="IFQ37" s="18"/>
      <c r="IFR37" s="18"/>
      <c r="IFS37" s="18"/>
      <c r="IFT37" s="18"/>
      <c r="IFU37" s="18"/>
      <c r="IFV37" s="18"/>
      <c r="IFW37" s="18"/>
      <c r="IFX37" s="18"/>
      <c r="IFY37" s="18"/>
      <c r="IFZ37" s="18"/>
      <c r="IGA37" s="18"/>
      <c r="IGB37" s="18"/>
      <c r="IGC37" s="18"/>
      <c r="IGD37" s="18"/>
      <c r="IGE37" s="18"/>
      <c r="IGF37" s="18"/>
      <c r="IGG37" s="18"/>
      <c r="IGH37" s="18"/>
      <c r="IGI37" s="18"/>
      <c r="IGJ37" s="18"/>
      <c r="IGK37" s="18"/>
      <c r="IGL37" s="18"/>
      <c r="IGM37" s="18"/>
      <c r="IGN37" s="18"/>
      <c r="IGO37" s="18"/>
      <c r="IGP37" s="18"/>
      <c r="IGQ37" s="18"/>
      <c r="IGR37" s="18"/>
      <c r="IGS37" s="18"/>
      <c r="IGT37" s="18"/>
      <c r="IGU37" s="18"/>
      <c r="IGV37" s="18"/>
      <c r="IGW37" s="18"/>
      <c r="IGX37" s="18"/>
      <c r="IGY37" s="18"/>
      <c r="IGZ37" s="18"/>
      <c r="IHA37" s="18"/>
      <c r="IHB37" s="18"/>
      <c r="IHC37" s="18"/>
      <c r="IHD37" s="18"/>
      <c r="IHE37" s="18"/>
      <c r="IHF37" s="18"/>
      <c r="IHG37" s="18"/>
      <c r="IHH37" s="18"/>
      <c r="IHI37" s="18"/>
      <c r="IHJ37" s="18"/>
      <c r="IHK37" s="18"/>
      <c r="IHL37" s="18"/>
      <c r="IHM37" s="18"/>
      <c r="IHN37" s="18"/>
      <c r="IHO37" s="18"/>
      <c r="IHP37" s="18"/>
      <c r="IHQ37" s="18"/>
      <c r="IHR37" s="18"/>
      <c r="IHS37" s="18"/>
      <c r="IHT37" s="18"/>
      <c r="IHU37" s="18"/>
      <c r="IHV37" s="18"/>
      <c r="IHW37" s="18"/>
      <c r="IHX37" s="18"/>
      <c r="IHY37" s="18"/>
      <c r="IHZ37" s="18"/>
      <c r="IIA37" s="18"/>
      <c r="IIB37" s="18"/>
      <c r="IIC37" s="18"/>
      <c r="IID37" s="18"/>
      <c r="IIE37" s="18"/>
      <c r="IIF37" s="18"/>
      <c r="IIG37" s="18"/>
      <c r="IIH37" s="18"/>
      <c r="III37" s="18"/>
      <c r="IIJ37" s="18"/>
      <c r="IIK37" s="18"/>
      <c r="IIL37" s="18"/>
      <c r="IIM37" s="18"/>
      <c r="IIN37" s="18"/>
      <c r="IIO37" s="18"/>
      <c r="IIP37" s="18"/>
      <c r="IIQ37" s="18"/>
      <c r="IIR37" s="18"/>
      <c r="IIS37" s="18"/>
      <c r="IIT37" s="18"/>
      <c r="IIU37" s="18"/>
      <c r="IIV37" s="18"/>
      <c r="IIW37" s="18"/>
      <c r="IIX37" s="18"/>
      <c r="IIY37" s="18"/>
      <c r="IIZ37" s="18"/>
      <c r="IJA37" s="18"/>
      <c r="IJB37" s="18"/>
      <c r="IJC37" s="18"/>
      <c r="IJD37" s="18"/>
      <c r="IJE37" s="18"/>
      <c r="IJF37" s="18"/>
      <c r="IJG37" s="18"/>
      <c r="IJH37" s="18"/>
      <c r="IJI37" s="18"/>
      <c r="IJJ37" s="18"/>
      <c r="IJK37" s="18"/>
      <c r="IJL37" s="18"/>
      <c r="IJM37" s="18"/>
      <c r="IJN37" s="18"/>
      <c r="IJO37" s="18"/>
      <c r="IJP37" s="18"/>
      <c r="IJQ37" s="18"/>
      <c r="IJR37" s="18"/>
      <c r="IJS37" s="18"/>
      <c r="IJT37" s="18"/>
      <c r="IJU37" s="18"/>
      <c r="IJV37" s="18"/>
      <c r="IJW37" s="18"/>
      <c r="IJX37" s="18"/>
      <c r="IJY37" s="18"/>
      <c r="IJZ37" s="18"/>
      <c r="IKA37" s="18"/>
      <c r="IKB37" s="18"/>
      <c r="IKC37" s="18"/>
      <c r="IKD37" s="18"/>
      <c r="IKE37" s="18"/>
      <c r="IKF37" s="18"/>
      <c r="IKG37" s="18"/>
      <c r="IKH37" s="18"/>
      <c r="IKI37" s="18"/>
      <c r="IKJ37" s="18"/>
      <c r="IKK37" s="18"/>
      <c r="IKL37" s="18"/>
      <c r="IKM37" s="18"/>
      <c r="IKN37" s="18"/>
      <c r="IKO37" s="18"/>
      <c r="IKP37" s="18"/>
      <c r="IKQ37" s="18"/>
      <c r="IKR37" s="18"/>
      <c r="IKS37" s="18"/>
      <c r="IKT37" s="18"/>
      <c r="IKU37" s="18"/>
      <c r="IKV37" s="18"/>
      <c r="IKW37" s="18"/>
      <c r="IKX37" s="18"/>
      <c r="IKY37" s="18"/>
      <c r="IKZ37" s="18"/>
      <c r="ILA37" s="18"/>
      <c r="ILB37" s="18"/>
      <c r="ILC37" s="18"/>
      <c r="ILD37" s="18"/>
      <c r="ILE37" s="18"/>
      <c r="ILF37" s="18"/>
      <c r="ILG37" s="18"/>
      <c r="ILH37" s="18"/>
      <c r="ILI37" s="18"/>
      <c r="ILJ37" s="18"/>
      <c r="ILK37" s="18"/>
      <c r="ILL37" s="18"/>
      <c r="ILM37" s="18"/>
      <c r="ILN37" s="18"/>
      <c r="ILO37" s="18"/>
      <c r="ILP37" s="18"/>
      <c r="ILQ37" s="18"/>
      <c r="ILR37" s="18"/>
      <c r="ILS37" s="18"/>
      <c r="ILT37" s="18"/>
      <c r="ILU37" s="18"/>
      <c r="ILV37" s="18"/>
      <c r="ILW37" s="18"/>
      <c r="ILX37" s="18"/>
      <c r="ILY37" s="18"/>
      <c r="ILZ37" s="18"/>
      <c r="IMA37" s="18"/>
      <c r="IMB37" s="18"/>
      <c r="IMC37" s="18"/>
      <c r="IMD37" s="18"/>
      <c r="IME37" s="18"/>
      <c r="IMF37" s="18"/>
      <c r="IMG37" s="18"/>
      <c r="IMH37" s="18"/>
      <c r="IMI37" s="18"/>
      <c r="IMJ37" s="18"/>
      <c r="IMK37" s="18"/>
      <c r="IML37" s="18"/>
      <c r="IMM37" s="18"/>
      <c r="IMN37" s="18"/>
      <c r="IMO37" s="18"/>
      <c r="IMP37" s="18"/>
      <c r="IMQ37" s="18"/>
      <c r="IMR37" s="18"/>
      <c r="IMS37" s="18"/>
      <c r="IMT37" s="18"/>
      <c r="IMU37" s="18"/>
      <c r="IMV37" s="18"/>
      <c r="IMW37" s="18"/>
      <c r="IMX37" s="18"/>
      <c r="IMY37" s="18"/>
      <c r="IMZ37" s="18"/>
      <c r="INA37" s="18"/>
      <c r="INB37" s="18"/>
      <c r="INC37" s="18"/>
      <c r="IND37" s="18"/>
      <c r="INE37" s="18"/>
      <c r="INF37" s="18"/>
      <c r="ING37" s="18"/>
      <c r="INH37" s="18"/>
      <c r="INI37" s="18"/>
      <c r="INJ37" s="18"/>
      <c r="INK37" s="18"/>
      <c r="INL37" s="18"/>
      <c r="INM37" s="18"/>
      <c r="INN37" s="18"/>
      <c r="INO37" s="18"/>
      <c r="INP37" s="18"/>
      <c r="INQ37" s="18"/>
      <c r="INR37" s="18"/>
      <c r="INS37" s="18"/>
      <c r="INT37" s="18"/>
      <c r="INU37" s="18"/>
      <c r="INV37" s="18"/>
      <c r="INW37" s="18"/>
      <c r="INX37" s="18"/>
      <c r="INY37" s="18"/>
      <c r="INZ37" s="18"/>
      <c r="IOA37" s="18"/>
      <c r="IOB37" s="18"/>
      <c r="IOC37" s="18"/>
      <c r="IOD37" s="18"/>
      <c r="IOE37" s="18"/>
      <c r="IOF37" s="18"/>
      <c r="IOG37" s="18"/>
      <c r="IOH37" s="18"/>
      <c r="IOI37" s="18"/>
      <c r="IOJ37" s="18"/>
      <c r="IOK37" s="18"/>
      <c r="IOL37" s="18"/>
      <c r="IOM37" s="18"/>
      <c r="ION37" s="18"/>
      <c r="IOO37" s="18"/>
      <c r="IOP37" s="18"/>
      <c r="IOQ37" s="18"/>
      <c r="IOR37" s="18"/>
      <c r="IOS37" s="18"/>
      <c r="IOT37" s="18"/>
      <c r="IOU37" s="18"/>
      <c r="IOV37" s="18"/>
      <c r="IOW37" s="18"/>
      <c r="IOX37" s="18"/>
      <c r="IOY37" s="18"/>
      <c r="IOZ37" s="18"/>
      <c r="IPA37" s="18"/>
      <c r="IPB37" s="18"/>
      <c r="IPC37" s="18"/>
      <c r="IPD37" s="18"/>
      <c r="IPE37" s="18"/>
      <c r="IPF37" s="18"/>
      <c r="IPG37" s="18"/>
      <c r="IPH37" s="18"/>
      <c r="IPI37" s="18"/>
      <c r="IPJ37" s="18"/>
      <c r="IPK37" s="18"/>
      <c r="IPL37" s="18"/>
      <c r="IPM37" s="18"/>
      <c r="IPN37" s="18"/>
      <c r="IPO37" s="18"/>
      <c r="IPP37" s="18"/>
      <c r="IPQ37" s="18"/>
      <c r="IPR37" s="18"/>
      <c r="IPS37" s="18"/>
      <c r="IPT37" s="18"/>
      <c r="IPU37" s="18"/>
      <c r="IPV37" s="18"/>
      <c r="IPW37" s="18"/>
      <c r="IPX37" s="18"/>
      <c r="IPY37" s="18"/>
      <c r="IPZ37" s="18"/>
      <c r="IQA37" s="18"/>
      <c r="IQB37" s="18"/>
      <c r="IQC37" s="18"/>
      <c r="IQD37" s="18"/>
      <c r="IQE37" s="18"/>
      <c r="IQF37" s="18"/>
      <c r="IQG37" s="18"/>
      <c r="IQH37" s="18"/>
      <c r="IQI37" s="18"/>
      <c r="IQJ37" s="18"/>
      <c r="IQK37" s="18"/>
      <c r="IQL37" s="18"/>
      <c r="IQM37" s="18"/>
      <c r="IQN37" s="18"/>
      <c r="IQO37" s="18"/>
      <c r="IQP37" s="18"/>
      <c r="IQQ37" s="18"/>
      <c r="IQR37" s="18"/>
      <c r="IQS37" s="18"/>
      <c r="IQT37" s="18"/>
      <c r="IQU37" s="18"/>
      <c r="IQV37" s="18"/>
      <c r="IQW37" s="18"/>
      <c r="IQX37" s="18"/>
      <c r="IQY37" s="18"/>
      <c r="IQZ37" s="18"/>
      <c r="IRA37" s="18"/>
      <c r="IRB37" s="18"/>
      <c r="IRC37" s="18"/>
      <c r="IRD37" s="18"/>
      <c r="IRE37" s="18"/>
      <c r="IRF37" s="18"/>
      <c r="IRG37" s="18"/>
      <c r="IRH37" s="18"/>
      <c r="IRI37" s="18"/>
      <c r="IRJ37" s="18"/>
      <c r="IRK37" s="18"/>
      <c r="IRL37" s="18"/>
      <c r="IRM37" s="18"/>
      <c r="IRN37" s="18"/>
      <c r="IRO37" s="18"/>
      <c r="IRP37" s="18"/>
      <c r="IRQ37" s="18"/>
      <c r="IRR37" s="18"/>
      <c r="IRS37" s="18"/>
      <c r="IRT37" s="18"/>
      <c r="IRU37" s="18"/>
      <c r="IRV37" s="18"/>
      <c r="IRW37" s="18"/>
      <c r="IRX37" s="18"/>
      <c r="IRY37" s="18"/>
      <c r="IRZ37" s="18"/>
      <c r="ISA37" s="18"/>
      <c r="ISB37" s="18"/>
      <c r="ISC37" s="18"/>
      <c r="ISD37" s="18"/>
      <c r="ISE37" s="18"/>
      <c r="ISF37" s="18"/>
      <c r="ISG37" s="18"/>
      <c r="ISH37" s="18"/>
      <c r="ISI37" s="18"/>
      <c r="ISJ37" s="18"/>
      <c r="ISK37" s="18"/>
      <c r="ISL37" s="18"/>
      <c r="ISM37" s="18"/>
      <c r="ISN37" s="18"/>
      <c r="ISO37" s="18"/>
      <c r="ISP37" s="18"/>
      <c r="ISQ37" s="18"/>
      <c r="ISR37" s="18"/>
      <c r="ISS37" s="18"/>
      <c r="IST37" s="18"/>
      <c r="ISU37" s="18"/>
      <c r="ISV37" s="18"/>
      <c r="ISW37" s="18"/>
      <c r="ISX37" s="18"/>
      <c r="ISY37" s="18"/>
      <c r="ISZ37" s="18"/>
      <c r="ITA37" s="18"/>
      <c r="ITB37" s="18"/>
      <c r="ITC37" s="18"/>
      <c r="ITD37" s="18"/>
      <c r="ITE37" s="18"/>
      <c r="ITF37" s="18"/>
      <c r="ITG37" s="18"/>
      <c r="ITH37" s="18"/>
      <c r="ITI37" s="18"/>
      <c r="ITJ37" s="18"/>
      <c r="ITK37" s="18"/>
      <c r="ITL37" s="18"/>
      <c r="ITM37" s="18"/>
      <c r="ITN37" s="18"/>
      <c r="ITO37" s="18"/>
      <c r="ITP37" s="18"/>
      <c r="ITQ37" s="18"/>
      <c r="ITR37" s="18"/>
      <c r="ITS37" s="18"/>
      <c r="ITT37" s="18"/>
      <c r="ITU37" s="18"/>
      <c r="ITV37" s="18"/>
      <c r="ITW37" s="18"/>
      <c r="ITX37" s="18"/>
      <c r="ITY37" s="18"/>
      <c r="ITZ37" s="18"/>
      <c r="IUA37" s="18"/>
      <c r="IUB37" s="18"/>
      <c r="IUC37" s="18"/>
      <c r="IUD37" s="18"/>
      <c r="IUE37" s="18"/>
      <c r="IUF37" s="18"/>
      <c r="IUG37" s="18"/>
      <c r="IUH37" s="18"/>
      <c r="IUI37" s="18"/>
      <c r="IUJ37" s="18"/>
      <c r="IUK37" s="18"/>
      <c r="IUL37" s="18"/>
      <c r="IUM37" s="18"/>
      <c r="IUN37" s="18"/>
      <c r="IUO37" s="18"/>
      <c r="IUP37" s="18"/>
      <c r="IUQ37" s="18"/>
      <c r="IUR37" s="18"/>
      <c r="IUS37" s="18"/>
      <c r="IUT37" s="18"/>
      <c r="IUU37" s="18"/>
      <c r="IUV37" s="18"/>
      <c r="IUW37" s="18"/>
      <c r="IUX37" s="18"/>
      <c r="IUY37" s="18"/>
      <c r="IUZ37" s="18"/>
      <c r="IVA37" s="18"/>
      <c r="IVB37" s="18"/>
      <c r="IVC37" s="18"/>
      <c r="IVD37" s="18"/>
      <c r="IVE37" s="18"/>
      <c r="IVF37" s="18"/>
      <c r="IVG37" s="18"/>
      <c r="IVH37" s="18"/>
      <c r="IVI37" s="18"/>
      <c r="IVJ37" s="18"/>
      <c r="IVK37" s="18"/>
      <c r="IVL37" s="18"/>
      <c r="IVM37" s="18"/>
      <c r="IVN37" s="18"/>
      <c r="IVO37" s="18"/>
      <c r="IVP37" s="18"/>
      <c r="IVQ37" s="18"/>
      <c r="IVR37" s="18"/>
      <c r="IVS37" s="18"/>
      <c r="IVT37" s="18"/>
      <c r="IVU37" s="18"/>
      <c r="IVV37" s="18"/>
      <c r="IVW37" s="18"/>
      <c r="IVX37" s="18"/>
      <c r="IVY37" s="18"/>
      <c r="IVZ37" s="18"/>
      <c r="IWA37" s="18"/>
      <c r="IWB37" s="18"/>
      <c r="IWC37" s="18"/>
      <c r="IWD37" s="18"/>
      <c r="IWE37" s="18"/>
      <c r="IWF37" s="18"/>
      <c r="IWG37" s="18"/>
      <c r="IWH37" s="18"/>
      <c r="IWI37" s="18"/>
      <c r="IWJ37" s="18"/>
      <c r="IWK37" s="18"/>
      <c r="IWL37" s="18"/>
      <c r="IWM37" s="18"/>
      <c r="IWN37" s="18"/>
      <c r="IWO37" s="18"/>
      <c r="IWP37" s="18"/>
      <c r="IWQ37" s="18"/>
      <c r="IWR37" s="18"/>
      <c r="IWS37" s="18"/>
      <c r="IWT37" s="18"/>
      <c r="IWU37" s="18"/>
      <c r="IWV37" s="18"/>
      <c r="IWW37" s="18"/>
      <c r="IWX37" s="18"/>
      <c r="IWY37" s="18"/>
      <c r="IWZ37" s="18"/>
      <c r="IXA37" s="18"/>
      <c r="IXB37" s="18"/>
      <c r="IXC37" s="18"/>
      <c r="IXD37" s="18"/>
      <c r="IXE37" s="18"/>
      <c r="IXF37" s="18"/>
      <c r="IXG37" s="18"/>
      <c r="IXH37" s="18"/>
      <c r="IXI37" s="18"/>
      <c r="IXJ37" s="18"/>
      <c r="IXK37" s="18"/>
      <c r="IXL37" s="18"/>
      <c r="IXM37" s="18"/>
      <c r="IXN37" s="18"/>
      <c r="IXO37" s="18"/>
      <c r="IXP37" s="18"/>
      <c r="IXQ37" s="18"/>
      <c r="IXR37" s="18"/>
      <c r="IXS37" s="18"/>
      <c r="IXT37" s="18"/>
      <c r="IXU37" s="18"/>
      <c r="IXV37" s="18"/>
      <c r="IXW37" s="18"/>
      <c r="IXX37" s="18"/>
      <c r="IXY37" s="18"/>
      <c r="IXZ37" s="18"/>
      <c r="IYA37" s="18"/>
      <c r="IYB37" s="18"/>
      <c r="IYC37" s="18"/>
      <c r="IYD37" s="18"/>
      <c r="IYE37" s="18"/>
      <c r="IYF37" s="18"/>
      <c r="IYG37" s="18"/>
      <c r="IYH37" s="18"/>
      <c r="IYI37" s="18"/>
      <c r="IYJ37" s="18"/>
      <c r="IYK37" s="18"/>
      <c r="IYL37" s="18"/>
      <c r="IYM37" s="18"/>
      <c r="IYN37" s="18"/>
      <c r="IYO37" s="18"/>
      <c r="IYP37" s="18"/>
      <c r="IYQ37" s="18"/>
      <c r="IYR37" s="18"/>
      <c r="IYS37" s="18"/>
      <c r="IYT37" s="18"/>
      <c r="IYU37" s="18"/>
      <c r="IYV37" s="18"/>
      <c r="IYW37" s="18"/>
      <c r="IYX37" s="18"/>
      <c r="IYY37" s="18"/>
      <c r="IYZ37" s="18"/>
      <c r="IZA37" s="18"/>
      <c r="IZB37" s="18"/>
      <c r="IZC37" s="18"/>
      <c r="IZD37" s="18"/>
      <c r="IZE37" s="18"/>
      <c r="IZF37" s="18"/>
      <c r="IZG37" s="18"/>
      <c r="IZH37" s="18"/>
      <c r="IZI37" s="18"/>
      <c r="IZJ37" s="18"/>
      <c r="IZK37" s="18"/>
      <c r="IZL37" s="18"/>
      <c r="IZM37" s="18"/>
      <c r="IZN37" s="18"/>
      <c r="IZO37" s="18"/>
      <c r="IZP37" s="18"/>
      <c r="IZQ37" s="18"/>
      <c r="IZR37" s="18"/>
      <c r="IZS37" s="18"/>
      <c r="IZT37" s="18"/>
      <c r="IZU37" s="18"/>
      <c r="IZV37" s="18"/>
      <c r="IZW37" s="18"/>
      <c r="IZX37" s="18"/>
      <c r="IZY37" s="18"/>
      <c r="IZZ37" s="18"/>
      <c r="JAA37" s="18"/>
      <c r="JAB37" s="18"/>
      <c r="JAC37" s="18"/>
      <c r="JAD37" s="18"/>
      <c r="JAE37" s="18"/>
      <c r="JAF37" s="18"/>
      <c r="JAG37" s="18"/>
      <c r="JAH37" s="18"/>
      <c r="JAI37" s="18"/>
      <c r="JAJ37" s="18"/>
      <c r="JAK37" s="18"/>
      <c r="JAL37" s="18"/>
      <c r="JAM37" s="18"/>
      <c r="JAN37" s="18"/>
      <c r="JAO37" s="18"/>
      <c r="JAP37" s="18"/>
      <c r="JAQ37" s="18"/>
      <c r="JAR37" s="18"/>
      <c r="JAS37" s="18"/>
      <c r="JAT37" s="18"/>
      <c r="JAU37" s="18"/>
      <c r="JAV37" s="18"/>
      <c r="JAW37" s="18"/>
      <c r="JAX37" s="18"/>
      <c r="JAY37" s="18"/>
      <c r="JAZ37" s="18"/>
      <c r="JBA37" s="18"/>
      <c r="JBB37" s="18"/>
      <c r="JBC37" s="18"/>
      <c r="JBD37" s="18"/>
      <c r="JBE37" s="18"/>
      <c r="JBF37" s="18"/>
      <c r="JBG37" s="18"/>
      <c r="JBH37" s="18"/>
      <c r="JBI37" s="18"/>
      <c r="JBJ37" s="18"/>
      <c r="JBK37" s="18"/>
      <c r="JBL37" s="18"/>
      <c r="JBM37" s="18"/>
      <c r="JBN37" s="18"/>
      <c r="JBO37" s="18"/>
      <c r="JBP37" s="18"/>
      <c r="JBQ37" s="18"/>
      <c r="JBR37" s="18"/>
      <c r="JBS37" s="18"/>
      <c r="JBT37" s="18"/>
      <c r="JBU37" s="18"/>
      <c r="JBV37" s="18"/>
      <c r="JBW37" s="18"/>
      <c r="JBX37" s="18"/>
      <c r="JBY37" s="18"/>
      <c r="JBZ37" s="18"/>
      <c r="JCA37" s="18"/>
      <c r="JCB37" s="18"/>
      <c r="JCC37" s="18"/>
      <c r="JCD37" s="18"/>
      <c r="JCE37" s="18"/>
      <c r="JCF37" s="18"/>
      <c r="JCG37" s="18"/>
      <c r="JCH37" s="18"/>
      <c r="JCI37" s="18"/>
      <c r="JCJ37" s="18"/>
      <c r="JCK37" s="18"/>
      <c r="JCL37" s="18"/>
      <c r="JCM37" s="18"/>
      <c r="JCN37" s="18"/>
      <c r="JCO37" s="18"/>
      <c r="JCP37" s="18"/>
      <c r="JCQ37" s="18"/>
      <c r="JCR37" s="18"/>
      <c r="JCS37" s="18"/>
      <c r="JCT37" s="18"/>
      <c r="JCU37" s="18"/>
      <c r="JCV37" s="18"/>
      <c r="JCW37" s="18"/>
      <c r="JCX37" s="18"/>
      <c r="JCY37" s="18"/>
      <c r="JCZ37" s="18"/>
      <c r="JDA37" s="18"/>
      <c r="JDB37" s="18"/>
      <c r="JDC37" s="18"/>
      <c r="JDD37" s="18"/>
      <c r="JDE37" s="18"/>
      <c r="JDF37" s="18"/>
      <c r="JDG37" s="18"/>
      <c r="JDH37" s="18"/>
      <c r="JDI37" s="18"/>
      <c r="JDJ37" s="18"/>
      <c r="JDK37" s="18"/>
      <c r="JDL37" s="18"/>
      <c r="JDM37" s="18"/>
      <c r="JDN37" s="18"/>
      <c r="JDO37" s="18"/>
      <c r="JDP37" s="18"/>
      <c r="JDQ37" s="18"/>
      <c r="JDR37" s="18"/>
      <c r="JDS37" s="18"/>
      <c r="JDT37" s="18"/>
      <c r="JDU37" s="18"/>
      <c r="JDV37" s="18"/>
      <c r="JDW37" s="18"/>
      <c r="JDX37" s="18"/>
      <c r="JDY37" s="18"/>
      <c r="JDZ37" s="18"/>
      <c r="JEA37" s="18"/>
      <c r="JEB37" s="18"/>
      <c r="JEC37" s="18"/>
      <c r="JED37" s="18"/>
      <c r="JEE37" s="18"/>
      <c r="JEF37" s="18"/>
      <c r="JEG37" s="18"/>
      <c r="JEH37" s="18"/>
      <c r="JEI37" s="18"/>
      <c r="JEJ37" s="18"/>
      <c r="JEK37" s="18"/>
      <c r="JEL37" s="18"/>
      <c r="JEM37" s="18"/>
      <c r="JEN37" s="18"/>
      <c r="JEO37" s="18"/>
      <c r="JEP37" s="18"/>
      <c r="JEQ37" s="18"/>
      <c r="JER37" s="18"/>
      <c r="JES37" s="18"/>
      <c r="JET37" s="18"/>
      <c r="JEU37" s="18"/>
      <c r="JEV37" s="18"/>
      <c r="JEW37" s="18"/>
      <c r="JEX37" s="18"/>
      <c r="JEY37" s="18"/>
      <c r="JEZ37" s="18"/>
      <c r="JFA37" s="18"/>
      <c r="JFB37" s="18"/>
      <c r="JFC37" s="18"/>
      <c r="JFD37" s="18"/>
      <c r="JFE37" s="18"/>
      <c r="JFF37" s="18"/>
      <c r="JFG37" s="18"/>
      <c r="JFH37" s="18"/>
      <c r="JFI37" s="18"/>
      <c r="JFJ37" s="18"/>
      <c r="JFK37" s="18"/>
      <c r="JFL37" s="18"/>
      <c r="JFM37" s="18"/>
      <c r="JFN37" s="18"/>
      <c r="JFO37" s="18"/>
      <c r="JFP37" s="18"/>
      <c r="JFQ37" s="18"/>
      <c r="JFR37" s="18"/>
      <c r="JFS37" s="18"/>
      <c r="JFT37" s="18"/>
      <c r="JFU37" s="18"/>
      <c r="JFV37" s="18"/>
      <c r="JFW37" s="18"/>
      <c r="JFX37" s="18"/>
      <c r="JFY37" s="18"/>
      <c r="JFZ37" s="18"/>
      <c r="JGA37" s="18"/>
      <c r="JGB37" s="18"/>
      <c r="JGC37" s="18"/>
      <c r="JGD37" s="18"/>
      <c r="JGE37" s="18"/>
      <c r="JGF37" s="18"/>
      <c r="JGG37" s="18"/>
      <c r="JGH37" s="18"/>
      <c r="JGI37" s="18"/>
      <c r="JGJ37" s="18"/>
      <c r="JGK37" s="18"/>
      <c r="JGL37" s="18"/>
      <c r="JGM37" s="18"/>
      <c r="JGN37" s="18"/>
      <c r="JGO37" s="18"/>
      <c r="JGP37" s="18"/>
      <c r="JGQ37" s="18"/>
      <c r="JGR37" s="18"/>
      <c r="JGS37" s="18"/>
      <c r="JGT37" s="18"/>
      <c r="JGU37" s="18"/>
      <c r="JGV37" s="18"/>
      <c r="JGW37" s="18"/>
      <c r="JGX37" s="18"/>
      <c r="JGY37" s="18"/>
      <c r="JGZ37" s="18"/>
      <c r="JHA37" s="18"/>
      <c r="JHB37" s="18"/>
      <c r="JHC37" s="18"/>
      <c r="JHD37" s="18"/>
      <c r="JHE37" s="18"/>
      <c r="JHF37" s="18"/>
      <c r="JHG37" s="18"/>
      <c r="JHH37" s="18"/>
      <c r="JHI37" s="18"/>
      <c r="JHJ37" s="18"/>
      <c r="JHK37" s="18"/>
      <c r="JHL37" s="18"/>
      <c r="JHM37" s="18"/>
      <c r="JHN37" s="18"/>
      <c r="JHO37" s="18"/>
      <c r="JHP37" s="18"/>
      <c r="JHQ37" s="18"/>
      <c r="JHR37" s="18"/>
      <c r="JHS37" s="18"/>
      <c r="JHT37" s="18"/>
      <c r="JHU37" s="18"/>
      <c r="JHV37" s="18"/>
      <c r="JHW37" s="18"/>
      <c r="JHX37" s="18"/>
      <c r="JHY37" s="18"/>
      <c r="JHZ37" s="18"/>
      <c r="JIA37" s="18"/>
      <c r="JIB37" s="18"/>
      <c r="JIC37" s="18"/>
      <c r="JID37" s="18"/>
      <c r="JIE37" s="18"/>
      <c r="JIF37" s="18"/>
      <c r="JIG37" s="18"/>
      <c r="JIH37" s="18"/>
      <c r="JII37" s="18"/>
      <c r="JIJ37" s="18"/>
      <c r="JIK37" s="18"/>
      <c r="JIL37" s="18"/>
      <c r="JIM37" s="18"/>
      <c r="JIN37" s="18"/>
      <c r="JIO37" s="18"/>
      <c r="JIP37" s="18"/>
      <c r="JIQ37" s="18"/>
      <c r="JIR37" s="18"/>
      <c r="JIS37" s="18"/>
      <c r="JIT37" s="18"/>
      <c r="JIU37" s="18"/>
      <c r="JIV37" s="18"/>
      <c r="JIW37" s="18"/>
      <c r="JIX37" s="18"/>
      <c r="JIY37" s="18"/>
      <c r="JIZ37" s="18"/>
      <c r="JJA37" s="18"/>
      <c r="JJB37" s="18"/>
      <c r="JJC37" s="18"/>
      <c r="JJD37" s="18"/>
      <c r="JJE37" s="18"/>
      <c r="JJF37" s="18"/>
      <c r="JJG37" s="18"/>
      <c r="JJH37" s="18"/>
      <c r="JJI37" s="18"/>
      <c r="JJJ37" s="18"/>
      <c r="JJK37" s="18"/>
      <c r="JJL37" s="18"/>
      <c r="JJM37" s="18"/>
      <c r="JJN37" s="18"/>
      <c r="JJO37" s="18"/>
      <c r="JJP37" s="18"/>
      <c r="JJQ37" s="18"/>
      <c r="JJR37" s="18"/>
      <c r="JJS37" s="18"/>
      <c r="JJT37" s="18"/>
      <c r="JJU37" s="18"/>
      <c r="JJV37" s="18"/>
      <c r="JJW37" s="18"/>
      <c r="JJX37" s="18"/>
      <c r="JJY37" s="18"/>
      <c r="JJZ37" s="18"/>
      <c r="JKA37" s="18"/>
      <c r="JKB37" s="18"/>
      <c r="JKC37" s="18"/>
      <c r="JKD37" s="18"/>
      <c r="JKE37" s="18"/>
      <c r="JKF37" s="18"/>
      <c r="JKG37" s="18"/>
      <c r="JKH37" s="18"/>
      <c r="JKI37" s="18"/>
      <c r="JKJ37" s="18"/>
      <c r="JKK37" s="18"/>
      <c r="JKL37" s="18"/>
      <c r="JKM37" s="18"/>
      <c r="JKN37" s="18"/>
      <c r="JKO37" s="18"/>
      <c r="JKP37" s="18"/>
      <c r="JKQ37" s="18"/>
      <c r="JKR37" s="18"/>
      <c r="JKS37" s="18"/>
      <c r="JKT37" s="18"/>
      <c r="JKU37" s="18"/>
      <c r="JKV37" s="18"/>
      <c r="JKW37" s="18"/>
      <c r="JKX37" s="18"/>
      <c r="JKY37" s="18"/>
      <c r="JKZ37" s="18"/>
      <c r="JLA37" s="18"/>
      <c r="JLB37" s="18"/>
      <c r="JLC37" s="18"/>
      <c r="JLD37" s="18"/>
      <c r="JLE37" s="18"/>
      <c r="JLF37" s="18"/>
      <c r="JLG37" s="18"/>
      <c r="JLH37" s="18"/>
      <c r="JLI37" s="18"/>
      <c r="JLJ37" s="18"/>
      <c r="JLK37" s="18"/>
      <c r="JLL37" s="18"/>
      <c r="JLM37" s="18"/>
      <c r="JLN37" s="18"/>
      <c r="JLO37" s="18"/>
      <c r="JLP37" s="18"/>
      <c r="JLQ37" s="18"/>
      <c r="JLR37" s="18"/>
      <c r="JLS37" s="18"/>
      <c r="JLT37" s="18"/>
      <c r="JLU37" s="18"/>
      <c r="JLV37" s="18"/>
      <c r="JLW37" s="18"/>
      <c r="JLX37" s="18"/>
      <c r="JLY37" s="18"/>
      <c r="JLZ37" s="18"/>
      <c r="JMA37" s="18"/>
      <c r="JMB37" s="18"/>
      <c r="JMC37" s="18"/>
      <c r="JMD37" s="18"/>
      <c r="JME37" s="18"/>
      <c r="JMF37" s="18"/>
      <c r="JMG37" s="18"/>
      <c r="JMH37" s="18"/>
      <c r="JMI37" s="18"/>
      <c r="JMJ37" s="18"/>
      <c r="JMK37" s="18"/>
      <c r="JML37" s="18"/>
      <c r="JMM37" s="18"/>
      <c r="JMN37" s="18"/>
      <c r="JMO37" s="18"/>
      <c r="JMP37" s="18"/>
      <c r="JMQ37" s="18"/>
      <c r="JMR37" s="18"/>
      <c r="JMS37" s="18"/>
      <c r="JMT37" s="18"/>
      <c r="JMU37" s="18"/>
      <c r="JMV37" s="18"/>
      <c r="JMW37" s="18"/>
      <c r="JMX37" s="18"/>
      <c r="JMY37" s="18"/>
      <c r="JMZ37" s="18"/>
      <c r="JNA37" s="18"/>
      <c r="JNB37" s="18"/>
      <c r="JNC37" s="18"/>
      <c r="JND37" s="18"/>
      <c r="JNE37" s="18"/>
      <c r="JNF37" s="18"/>
      <c r="JNG37" s="18"/>
      <c r="JNH37" s="18"/>
      <c r="JNI37" s="18"/>
      <c r="JNJ37" s="18"/>
      <c r="JNK37" s="18"/>
      <c r="JNL37" s="18"/>
      <c r="JNM37" s="18"/>
      <c r="JNN37" s="18"/>
      <c r="JNO37" s="18"/>
      <c r="JNP37" s="18"/>
      <c r="JNQ37" s="18"/>
      <c r="JNR37" s="18"/>
      <c r="JNS37" s="18"/>
      <c r="JNT37" s="18"/>
      <c r="JNU37" s="18"/>
      <c r="JNV37" s="18"/>
      <c r="JNW37" s="18"/>
      <c r="JNX37" s="18"/>
      <c r="JNY37" s="18"/>
      <c r="JNZ37" s="18"/>
      <c r="JOA37" s="18"/>
      <c r="JOB37" s="18"/>
      <c r="JOC37" s="18"/>
      <c r="JOD37" s="18"/>
      <c r="JOE37" s="18"/>
      <c r="JOF37" s="18"/>
      <c r="JOG37" s="18"/>
      <c r="JOH37" s="18"/>
      <c r="JOI37" s="18"/>
      <c r="JOJ37" s="18"/>
      <c r="JOK37" s="18"/>
      <c r="JOL37" s="18"/>
      <c r="JOM37" s="18"/>
      <c r="JON37" s="18"/>
      <c r="JOO37" s="18"/>
      <c r="JOP37" s="18"/>
      <c r="JOQ37" s="18"/>
      <c r="JOR37" s="18"/>
      <c r="JOS37" s="18"/>
      <c r="JOT37" s="18"/>
      <c r="JOU37" s="18"/>
      <c r="JOV37" s="18"/>
      <c r="JOW37" s="18"/>
      <c r="JOX37" s="18"/>
      <c r="JOY37" s="18"/>
      <c r="JOZ37" s="18"/>
      <c r="JPA37" s="18"/>
      <c r="JPB37" s="18"/>
      <c r="JPC37" s="18"/>
      <c r="JPD37" s="18"/>
      <c r="JPE37" s="18"/>
      <c r="JPF37" s="18"/>
      <c r="JPG37" s="18"/>
      <c r="JPH37" s="18"/>
      <c r="JPI37" s="18"/>
      <c r="JPJ37" s="18"/>
      <c r="JPK37" s="18"/>
      <c r="JPL37" s="18"/>
      <c r="JPM37" s="18"/>
      <c r="JPN37" s="18"/>
      <c r="JPO37" s="18"/>
      <c r="JPP37" s="18"/>
      <c r="JPQ37" s="18"/>
      <c r="JPR37" s="18"/>
      <c r="JPS37" s="18"/>
      <c r="JPT37" s="18"/>
      <c r="JPU37" s="18"/>
      <c r="JPV37" s="18"/>
      <c r="JPW37" s="18"/>
      <c r="JPX37" s="18"/>
      <c r="JPY37" s="18"/>
      <c r="JPZ37" s="18"/>
      <c r="JQA37" s="18"/>
      <c r="JQB37" s="18"/>
      <c r="JQC37" s="18"/>
      <c r="JQD37" s="18"/>
      <c r="JQE37" s="18"/>
      <c r="JQF37" s="18"/>
      <c r="JQG37" s="18"/>
      <c r="JQH37" s="18"/>
      <c r="JQI37" s="18"/>
      <c r="JQJ37" s="18"/>
      <c r="JQK37" s="18"/>
      <c r="JQL37" s="18"/>
      <c r="JQM37" s="18"/>
      <c r="JQN37" s="18"/>
      <c r="JQO37" s="18"/>
      <c r="JQP37" s="18"/>
      <c r="JQQ37" s="18"/>
      <c r="JQR37" s="18"/>
      <c r="JQS37" s="18"/>
      <c r="JQT37" s="18"/>
      <c r="JQU37" s="18"/>
      <c r="JQV37" s="18"/>
      <c r="JQW37" s="18"/>
      <c r="JQX37" s="18"/>
      <c r="JQY37" s="18"/>
      <c r="JQZ37" s="18"/>
      <c r="JRA37" s="18"/>
      <c r="JRB37" s="18"/>
      <c r="JRC37" s="18"/>
      <c r="JRD37" s="18"/>
      <c r="JRE37" s="18"/>
      <c r="JRF37" s="18"/>
      <c r="JRG37" s="18"/>
      <c r="JRH37" s="18"/>
      <c r="JRI37" s="18"/>
      <c r="JRJ37" s="18"/>
      <c r="JRK37" s="18"/>
      <c r="JRL37" s="18"/>
      <c r="JRM37" s="18"/>
      <c r="JRN37" s="18"/>
      <c r="JRO37" s="18"/>
      <c r="JRP37" s="18"/>
      <c r="JRQ37" s="18"/>
      <c r="JRR37" s="18"/>
      <c r="JRS37" s="18"/>
      <c r="JRT37" s="18"/>
      <c r="JRU37" s="18"/>
      <c r="JRV37" s="18"/>
      <c r="JRW37" s="18"/>
      <c r="JRX37" s="18"/>
      <c r="JRY37" s="18"/>
      <c r="JRZ37" s="18"/>
      <c r="JSA37" s="18"/>
      <c r="JSB37" s="18"/>
      <c r="JSC37" s="18"/>
      <c r="JSD37" s="18"/>
      <c r="JSE37" s="18"/>
      <c r="JSF37" s="18"/>
      <c r="JSG37" s="18"/>
      <c r="JSH37" s="18"/>
      <c r="JSI37" s="18"/>
      <c r="JSJ37" s="18"/>
      <c r="JSK37" s="18"/>
      <c r="JSL37" s="18"/>
      <c r="JSM37" s="18"/>
      <c r="JSN37" s="18"/>
      <c r="JSO37" s="18"/>
      <c r="JSP37" s="18"/>
      <c r="JSQ37" s="18"/>
      <c r="JSR37" s="18"/>
      <c r="JSS37" s="18"/>
      <c r="JST37" s="18"/>
      <c r="JSU37" s="18"/>
      <c r="JSV37" s="18"/>
      <c r="JSW37" s="18"/>
      <c r="JSX37" s="18"/>
      <c r="JSY37" s="18"/>
      <c r="JSZ37" s="18"/>
      <c r="JTA37" s="18"/>
      <c r="JTB37" s="18"/>
      <c r="JTC37" s="18"/>
      <c r="JTD37" s="18"/>
      <c r="JTE37" s="18"/>
      <c r="JTF37" s="18"/>
      <c r="JTG37" s="18"/>
      <c r="JTH37" s="18"/>
      <c r="JTI37" s="18"/>
      <c r="JTJ37" s="18"/>
      <c r="JTK37" s="18"/>
      <c r="JTL37" s="18"/>
      <c r="JTM37" s="18"/>
      <c r="JTN37" s="18"/>
      <c r="JTO37" s="18"/>
      <c r="JTP37" s="18"/>
      <c r="JTQ37" s="18"/>
      <c r="JTR37" s="18"/>
      <c r="JTS37" s="18"/>
      <c r="JTT37" s="18"/>
      <c r="JTU37" s="18"/>
      <c r="JTV37" s="18"/>
      <c r="JTW37" s="18"/>
      <c r="JTX37" s="18"/>
      <c r="JTY37" s="18"/>
      <c r="JTZ37" s="18"/>
      <c r="JUA37" s="18"/>
      <c r="JUB37" s="18"/>
      <c r="JUC37" s="18"/>
      <c r="JUD37" s="18"/>
      <c r="JUE37" s="18"/>
      <c r="JUF37" s="18"/>
      <c r="JUG37" s="18"/>
      <c r="JUH37" s="18"/>
      <c r="JUI37" s="18"/>
      <c r="JUJ37" s="18"/>
      <c r="JUK37" s="18"/>
      <c r="JUL37" s="18"/>
      <c r="JUM37" s="18"/>
      <c r="JUN37" s="18"/>
      <c r="JUO37" s="18"/>
      <c r="JUP37" s="18"/>
      <c r="JUQ37" s="18"/>
      <c r="JUR37" s="18"/>
      <c r="JUS37" s="18"/>
      <c r="JUT37" s="18"/>
      <c r="JUU37" s="18"/>
      <c r="JUV37" s="18"/>
      <c r="JUW37" s="18"/>
      <c r="JUX37" s="18"/>
      <c r="JUY37" s="18"/>
      <c r="JUZ37" s="18"/>
      <c r="JVA37" s="18"/>
      <c r="JVB37" s="18"/>
      <c r="JVC37" s="18"/>
      <c r="JVD37" s="18"/>
      <c r="JVE37" s="18"/>
      <c r="JVF37" s="18"/>
      <c r="JVG37" s="18"/>
      <c r="JVH37" s="18"/>
      <c r="JVI37" s="18"/>
      <c r="JVJ37" s="18"/>
      <c r="JVK37" s="18"/>
      <c r="JVL37" s="18"/>
      <c r="JVM37" s="18"/>
      <c r="JVN37" s="18"/>
      <c r="JVO37" s="18"/>
      <c r="JVP37" s="18"/>
      <c r="JVQ37" s="18"/>
      <c r="JVR37" s="18"/>
      <c r="JVS37" s="18"/>
      <c r="JVT37" s="18"/>
      <c r="JVU37" s="18"/>
      <c r="JVV37" s="18"/>
      <c r="JVW37" s="18"/>
      <c r="JVX37" s="18"/>
      <c r="JVY37" s="18"/>
      <c r="JVZ37" s="18"/>
      <c r="JWA37" s="18"/>
      <c r="JWB37" s="18"/>
      <c r="JWC37" s="18"/>
      <c r="JWD37" s="18"/>
      <c r="JWE37" s="18"/>
      <c r="JWF37" s="18"/>
      <c r="JWG37" s="18"/>
      <c r="JWH37" s="18"/>
      <c r="JWI37" s="18"/>
      <c r="JWJ37" s="18"/>
      <c r="JWK37" s="18"/>
      <c r="JWL37" s="18"/>
      <c r="JWM37" s="18"/>
      <c r="JWN37" s="18"/>
      <c r="JWO37" s="18"/>
      <c r="JWP37" s="18"/>
      <c r="JWQ37" s="18"/>
      <c r="JWR37" s="18"/>
      <c r="JWS37" s="18"/>
      <c r="JWT37" s="18"/>
      <c r="JWU37" s="18"/>
      <c r="JWV37" s="18"/>
      <c r="JWW37" s="18"/>
      <c r="JWX37" s="18"/>
      <c r="JWY37" s="18"/>
      <c r="JWZ37" s="18"/>
      <c r="JXA37" s="18"/>
      <c r="JXB37" s="18"/>
      <c r="JXC37" s="18"/>
      <c r="JXD37" s="18"/>
      <c r="JXE37" s="18"/>
      <c r="JXF37" s="18"/>
      <c r="JXG37" s="18"/>
      <c r="JXH37" s="18"/>
      <c r="JXI37" s="18"/>
      <c r="JXJ37" s="18"/>
      <c r="JXK37" s="18"/>
      <c r="JXL37" s="18"/>
      <c r="JXM37" s="18"/>
      <c r="JXN37" s="18"/>
      <c r="JXO37" s="18"/>
      <c r="JXP37" s="18"/>
      <c r="JXQ37" s="18"/>
      <c r="JXR37" s="18"/>
      <c r="JXS37" s="18"/>
      <c r="JXT37" s="18"/>
      <c r="JXU37" s="18"/>
      <c r="JXV37" s="18"/>
      <c r="JXW37" s="18"/>
      <c r="JXX37" s="18"/>
      <c r="JXY37" s="18"/>
      <c r="JXZ37" s="18"/>
      <c r="JYA37" s="18"/>
      <c r="JYB37" s="18"/>
      <c r="JYC37" s="18"/>
      <c r="JYD37" s="18"/>
      <c r="JYE37" s="18"/>
      <c r="JYF37" s="18"/>
      <c r="JYG37" s="18"/>
      <c r="JYH37" s="18"/>
      <c r="JYI37" s="18"/>
      <c r="JYJ37" s="18"/>
      <c r="JYK37" s="18"/>
      <c r="JYL37" s="18"/>
      <c r="JYM37" s="18"/>
      <c r="JYN37" s="18"/>
      <c r="JYO37" s="18"/>
      <c r="JYP37" s="18"/>
      <c r="JYQ37" s="18"/>
      <c r="JYR37" s="18"/>
      <c r="JYS37" s="18"/>
      <c r="JYT37" s="18"/>
      <c r="JYU37" s="18"/>
      <c r="JYV37" s="18"/>
      <c r="JYW37" s="18"/>
      <c r="JYX37" s="18"/>
      <c r="JYY37" s="18"/>
      <c r="JYZ37" s="18"/>
      <c r="JZA37" s="18"/>
      <c r="JZB37" s="18"/>
      <c r="JZC37" s="18"/>
      <c r="JZD37" s="18"/>
      <c r="JZE37" s="18"/>
      <c r="JZF37" s="18"/>
      <c r="JZG37" s="18"/>
      <c r="JZH37" s="18"/>
      <c r="JZI37" s="18"/>
      <c r="JZJ37" s="18"/>
      <c r="JZK37" s="18"/>
      <c r="JZL37" s="18"/>
      <c r="JZM37" s="18"/>
      <c r="JZN37" s="18"/>
      <c r="JZO37" s="18"/>
      <c r="JZP37" s="18"/>
      <c r="JZQ37" s="18"/>
      <c r="JZR37" s="18"/>
      <c r="JZS37" s="18"/>
      <c r="JZT37" s="18"/>
      <c r="JZU37" s="18"/>
      <c r="JZV37" s="18"/>
      <c r="JZW37" s="18"/>
      <c r="JZX37" s="18"/>
      <c r="JZY37" s="18"/>
      <c r="JZZ37" s="18"/>
      <c r="KAA37" s="18"/>
      <c r="KAB37" s="18"/>
      <c r="KAC37" s="18"/>
      <c r="KAD37" s="18"/>
      <c r="KAE37" s="18"/>
      <c r="KAF37" s="18"/>
      <c r="KAG37" s="18"/>
      <c r="KAH37" s="18"/>
      <c r="KAI37" s="18"/>
      <c r="KAJ37" s="18"/>
      <c r="KAK37" s="18"/>
      <c r="KAL37" s="18"/>
      <c r="KAM37" s="18"/>
      <c r="KAN37" s="18"/>
      <c r="KAO37" s="18"/>
      <c r="KAP37" s="18"/>
      <c r="KAQ37" s="18"/>
      <c r="KAR37" s="18"/>
      <c r="KAS37" s="18"/>
      <c r="KAT37" s="18"/>
      <c r="KAU37" s="18"/>
      <c r="KAV37" s="18"/>
      <c r="KAW37" s="18"/>
      <c r="KAX37" s="18"/>
      <c r="KAY37" s="18"/>
      <c r="KAZ37" s="18"/>
      <c r="KBA37" s="18"/>
      <c r="KBB37" s="18"/>
      <c r="KBC37" s="18"/>
      <c r="KBD37" s="18"/>
      <c r="KBE37" s="18"/>
      <c r="KBF37" s="18"/>
      <c r="KBG37" s="18"/>
      <c r="KBH37" s="18"/>
      <c r="KBI37" s="18"/>
      <c r="KBJ37" s="18"/>
      <c r="KBK37" s="18"/>
      <c r="KBL37" s="18"/>
      <c r="KBM37" s="18"/>
      <c r="KBN37" s="18"/>
      <c r="KBO37" s="18"/>
      <c r="KBP37" s="18"/>
      <c r="KBQ37" s="18"/>
      <c r="KBR37" s="18"/>
      <c r="KBS37" s="18"/>
      <c r="KBT37" s="18"/>
      <c r="KBU37" s="18"/>
      <c r="KBV37" s="18"/>
      <c r="KBW37" s="18"/>
      <c r="KBX37" s="18"/>
      <c r="KBY37" s="18"/>
      <c r="KBZ37" s="18"/>
      <c r="KCA37" s="18"/>
      <c r="KCB37" s="18"/>
      <c r="KCC37" s="18"/>
      <c r="KCD37" s="18"/>
      <c r="KCE37" s="18"/>
      <c r="KCF37" s="18"/>
      <c r="KCG37" s="18"/>
      <c r="KCH37" s="18"/>
      <c r="KCI37" s="18"/>
      <c r="KCJ37" s="18"/>
      <c r="KCK37" s="18"/>
      <c r="KCL37" s="18"/>
      <c r="KCM37" s="18"/>
      <c r="KCN37" s="18"/>
      <c r="KCO37" s="18"/>
      <c r="KCP37" s="18"/>
      <c r="KCQ37" s="18"/>
      <c r="KCR37" s="18"/>
      <c r="KCS37" s="18"/>
      <c r="KCT37" s="18"/>
      <c r="KCU37" s="18"/>
      <c r="KCV37" s="18"/>
      <c r="KCW37" s="18"/>
      <c r="KCX37" s="18"/>
      <c r="KCY37" s="18"/>
      <c r="KCZ37" s="18"/>
      <c r="KDA37" s="18"/>
      <c r="KDB37" s="18"/>
      <c r="KDC37" s="18"/>
      <c r="KDD37" s="18"/>
      <c r="KDE37" s="18"/>
      <c r="KDF37" s="18"/>
      <c r="KDG37" s="18"/>
      <c r="KDH37" s="18"/>
      <c r="KDI37" s="18"/>
      <c r="KDJ37" s="18"/>
      <c r="KDK37" s="18"/>
      <c r="KDL37" s="18"/>
      <c r="KDM37" s="18"/>
      <c r="KDN37" s="18"/>
      <c r="KDO37" s="18"/>
      <c r="KDP37" s="18"/>
      <c r="KDQ37" s="18"/>
      <c r="KDR37" s="18"/>
      <c r="KDS37" s="18"/>
      <c r="KDT37" s="18"/>
      <c r="KDU37" s="18"/>
      <c r="KDV37" s="18"/>
      <c r="KDW37" s="18"/>
      <c r="KDX37" s="18"/>
      <c r="KDY37" s="18"/>
      <c r="KDZ37" s="18"/>
      <c r="KEA37" s="18"/>
      <c r="KEB37" s="18"/>
      <c r="KEC37" s="18"/>
      <c r="KED37" s="18"/>
      <c r="KEE37" s="18"/>
      <c r="KEF37" s="18"/>
      <c r="KEG37" s="18"/>
      <c r="KEH37" s="18"/>
      <c r="KEI37" s="18"/>
      <c r="KEJ37" s="18"/>
      <c r="KEK37" s="18"/>
      <c r="KEL37" s="18"/>
      <c r="KEM37" s="18"/>
      <c r="KEN37" s="18"/>
      <c r="KEO37" s="18"/>
      <c r="KEP37" s="18"/>
      <c r="KEQ37" s="18"/>
      <c r="KER37" s="18"/>
      <c r="KES37" s="18"/>
      <c r="KET37" s="18"/>
      <c r="KEU37" s="18"/>
      <c r="KEV37" s="18"/>
      <c r="KEW37" s="18"/>
      <c r="KEX37" s="18"/>
      <c r="KEY37" s="18"/>
      <c r="KEZ37" s="18"/>
      <c r="KFA37" s="18"/>
      <c r="KFB37" s="18"/>
      <c r="KFC37" s="18"/>
      <c r="KFD37" s="18"/>
      <c r="KFE37" s="18"/>
      <c r="KFF37" s="18"/>
      <c r="KFG37" s="18"/>
      <c r="KFH37" s="18"/>
      <c r="KFI37" s="18"/>
      <c r="KFJ37" s="18"/>
      <c r="KFK37" s="18"/>
      <c r="KFL37" s="18"/>
      <c r="KFM37" s="18"/>
      <c r="KFN37" s="18"/>
      <c r="KFO37" s="18"/>
      <c r="KFP37" s="18"/>
      <c r="KFQ37" s="18"/>
      <c r="KFR37" s="18"/>
      <c r="KFS37" s="18"/>
      <c r="KFT37" s="18"/>
      <c r="KFU37" s="18"/>
      <c r="KFV37" s="18"/>
      <c r="KFW37" s="18"/>
      <c r="KFX37" s="18"/>
      <c r="KFY37" s="18"/>
      <c r="KFZ37" s="18"/>
      <c r="KGA37" s="18"/>
      <c r="KGB37" s="18"/>
      <c r="KGC37" s="18"/>
      <c r="KGD37" s="18"/>
      <c r="KGE37" s="18"/>
      <c r="KGF37" s="18"/>
      <c r="KGG37" s="18"/>
      <c r="KGH37" s="18"/>
      <c r="KGI37" s="18"/>
      <c r="KGJ37" s="18"/>
      <c r="KGK37" s="18"/>
      <c r="KGL37" s="18"/>
      <c r="KGM37" s="18"/>
      <c r="KGN37" s="18"/>
      <c r="KGO37" s="18"/>
      <c r="KGP37" s="18"/>
      <c r="KGQ37" s="18"/>
      <c r="KGR37" s="18"/>
      <c r="KGS37" s="18"/>
      <c r="KGT37" s="18"/>
      <c r="KGU37" s="18"/>
      <c r="KGV37" s="18"/>
      <c r="KGW37" s="18"/>
      <c r="KGX37" s="18"/>
      <c r="KGY37" s="18"/>
      <c r="KGZ37" s="18"/>
      <c r="KHA37" s="18"/>
      <c r="KHB37" s="18"/>
      <c r="KHC37" s="18"/>
      <c r="KHD37" s="18"/>
      <c r="KHE37" s="18"/>
      <c r="KHF37" s="18"/>
      <c r="KHG37" s="18"/>
      <c r="KHH37" s="18"/>
      <c r="KHI37" s="18"/>
      <c r="KHJ37" s="18"/>
      <c r="KHK37" s="18"/>
      <c r="KHL37" s="18"/>
      <c r="KHM37" s="18"/>
      <c r="KHN37" s="18"/>
      <c r="KHO37" s="18"/>
      <c r="KHP37" s="18"/>
      <c r="KHQ37" s="18"/>
      <c r="KHR37" s="18"/>
      <c r="KHS37" s="18"/>
      <c r="KHT37" s="18"/>
      <c r="KHU37" s="18"/>
      <c r="KHV37" s="18"/>
      <c r="KHW37" s="18"/>
      <c r="KHX37" s="18"/>
      <c r="KHY37" s="18"/>
      <c r="KHZ37" s="18"/>
      <c r="KIA37" s="18"/>
      <c r="KIB37" s="18"/>
      <c r="KIC37" s="18"/>
      <c r="KID37" s="18"/>
      <c r="KIE37" s="18"/>
      <c r="KIF37" s="18"/>
      <c r="KIG37" s="18"/>
      <c r="KIH37" s="18"/>
      <c r="KII37" s="18"/>
      <c r="KIJ37" s="18"/>
      <c r="KIK37" s="18"/>
      <c r="KIL37" s="18"/>
      <c r="KIM37" s="18"/>
      <c r="KIN37" s="18"/>
      <c r="KIO37" s="18"/>
      <c r="KIP37" s="18"/>
      <c r="KIQ37" s="18"/>
      <c r="KIR37" s="18"/>
      <c r="KIS37" s="18"/>
      <c r="KIT37" s="18"/>
      <c r="KIU37" s="18"/>
      <c r="KIV37" s="18"/>
      <c r="KIW37" s="18"/>
      <c r="KIX37" s="18"/>
      <c r="KIY37" s="18"/>
      <c r="KIZ37" s="18"/>
      <c r="KJA37" s="18"/>
      <c r="KJB37" s="18"/>
      <c r="KJC37" s="18"/>
      <c r="KJD37" s="18"/>
      <c r="KJE37" s="18"/>
      <c r="KJF37" s="18"/>
      <c r="KJG37" s="18"/>
      <c r="KJH37" s="18"/>
      <c r="KJI37" s="18"/>
      <c r="KJJ37" s="18"/>
      <c r="KJK37" s="18"/>
      <c r="KJL37" s="18"/>
      <c r="KJM37" s="18"/>
      <c r="KJN37" s="18"/>
      <c r="KJO37" s="18"/>
      <c r="KJP37" s="18"/>
      <c r="KJQ37" s="18"/>
      <c r="KJR37" s="18"/>
      <c r="KJS37" s="18"/>
      <c r="KJT37" s="18"/>
      <c r="KJU37" s="18"/>
      <c r="KJV37" s="18"/>
      <c r="KJW37" s="18"/>
      <c r="KJX37" s="18"/>
      <c r="KJY37" s="18"/>
      <c r="KJZ37" s="18"/>
      <c r="KKA37" s="18"/>
      <c r="KKB37" s="18"/>
      <c r="KKC37" s="18"/>
      <c r="KKD37" s="18"/>
      <c r="KKE37" s="18"/>
      <c r="KKF37" s="18"/>
      <c r="KKG37" s="18"/>
      <c r="KKH37" s="18"/>
      <c r="KKI37" s="18"/>
      <c r="KKJ37" s="18"/>
      <c r="KKK37" s="18"/>
      <c r="KKL37" s="18"/>
      <c r="KKM37" s="18"/>
      <c r="KKN37" s="18"/>
      <c r="KKO37" s="18"/>
      <c r="KKP37" s="18"/>
      <c r="KKQ37" s="18"/>
      <c r="KKR37" s="18"/>
      <c r="KKS37" s="18"/>
      <c r="KKT37" s="18"/>
      <c r="KKU37" s="18"/>
      <c r="KKV37" s="18"/>
      <c r="KKW37" s="18"/>
      <c r="KKX37" s="18"/>
      <c r="KKY37" s="18"/>
      <c r="KKZ37" s="18"/>
      <c r="KLA37" s="18"/>
      <c r="KLB37" s="18"/>
      <c r="KLC37" s="18"/>
      <c r="KLD37" s="18"/>
      <c r="KLE37" s="18"/>
      <c r="KLF37" s="18"/>
      <c r="KLG37" s="18"/>
      <c r="KLH37" s="18"/>
      <c r="KLI37" s="18"/>
      <c r="KLJ37" s="18"/>
      <c r="KLK37" s="18"/>
      <c r="KLL37" s="18"/>
      <c r="KLM37" s="18"/>
      <c r="KLN37" s="18"/>
      <c r="KLO37" s="18"/>
      <c r="KLP37" s="18"/>
      <c r="KLQ37" s="18"/>
      <c r="KLR37" s="18"/>
      <c r="KLS37" s="18"/>
      <c r="KLT37" s="18"/>
      <c r="KLU37" s="18"/>
      <c r="KLV37" s="18"/>
      <c r="KLW37" s="18"/>
      <c r="KLX37" s="18"/>
      <c r="KLY37" s="18"/>
      <c r="KLZ37" s="18"/>
      <c r="KMA37" s="18"/>
      <c r="KMB37" s="18"/>
      <c r="KMC37" s="18"/>
      <c r="KMD37" s="18"/>
      <c r="KME37" s="18"/>
      <c r="KMF37" s="18"/>
      <c r="KMG37" s="18"/>
      <c r="KMH37" s="18"/>
      <c r="KMI37" s="18"/>
      <c r="KMJ37" s="18"/>
      <c r="KMK37" s="18"/>
      <c r="KML37" s="18"/>
      <c r="KMM37" s="18"/>
      <c r="KMN37" s="18"/>
      <c r="KMO37" s="18"/>
      <c r="KMP37" s="18"/>
      <c r="KMQ37" s="18"/>
      <c r="KMR37" s="18"/>
      <c r="KMS37" s="18"/>
      <c r="KMT37" s="18"/>
      <c r="KMU37" s="18"/>
      <c r="KMV37" s="18"/>
      <c r="KMW37" s="18"/>
      <c r="KMX37" s="18"/>
      <c r="KMY37" s="18"/>
      <c r="KMZ37" s="18"/>
      <c r="KNA37" s="18"/>
      <c r="KNB37" s="18"/>
      <c r="KNC37" s="18"/>
      <c r="KND37" s="18"/>
      <c r="KNE37" s="18"/>
      <c r="KNF37" s="18"/>
      <c r="KNG37" s="18"/>
      <c r="KNH37" s="18"/>
      <c r="KNI37" s="18"/>
      <c r="KNJ37" s="18"/>
      <c r="KNK37" s="18"/>
      <c r="KNL37" s="18"/>
      <c r="KNM37" s="18"/>
      <c r="KNN37" s="18"/>
      <c r="KNO37" s="18"/>
      <c r="KNP37" s="18"/>
      <c r="KNQ37" s="18"/>
      <c r="KNR37" s="18"/>
      <c r="KNS37" s="18"/>
      <c r="KNT37" s="18"/>
      <c r="KNU37" s="18"/>
      <c r="KNV37" s="18"/>
      <c r="KNW37" s="18"/>
      <c r="KNX37" s="18"/>
      <c r="KNY37" s="18"/>
      <c r="KNZ37" s="18"/>
      <c r="KOA37" s="18"/>
      <c r="KOB37" s="18"/>
      <c r="KOC37" s="18"/>
      <c r="KOD37" s="18"/>
      <c r="KOE37" s="18"/>
      <c r="KOF37" s="18"/>
      <c r="KOG37" s="18"/>
      <c r="KOH37" s="18"/>
      <c r="KOI37" s="18"/>
      <c r="KOJ37" s="18"/>
      <c r="KOK37" s="18"/>
      <c r="KOL37" s="18"/>
      <c r="KOM37" s="18"/>
      <c r="KON37" s="18"/>
      <c r="KOO37" s="18"/>
      <c r="KOP37" s="18"/>
      <c r="KOQ37" s="18"/>
      <c r="KOR37" s="18"/>
      <c r="KOS37" s="18"/>
      <c r="KOT37" s="18"/>
      <c r="KOU37" s="18"/>
      <c r="KOV37" s="18"/>
      <c r="KOW37" s="18"/>
      <c r="KOX37" s="18"/>
      <c r="KOY37" s="18"/>
      <c r="KOZ37" s="18"/>
      <c r="KPA37" s="18"/>
      <c r="KPB37" s="18"/>
      <c r="KPC37" s="18"/>
      <c r="KPD37" s="18"/>
      <c r="KPE37" s="18"/>
      <c r="KPF37" s="18"/>
      <c r="KPG37" s="18"/>
      <c r="KPH37" s="18"/>
      <c r="KPI37" s="18"/>
      <c r="KPJ37" s="18"/>
      <c r="KPK37" s="18"/>
      <c r="KPL37" s="18"/>
      <c r="KPM37" s="18"/>
      <c r="KPN37" s="18"/>
      <c r="KPO37" s="18"/>
      <c r="KPP37" s="18"/>
      <c r="KPQ37" s="18"/>
      <c r="KPR37" s="18"/>
      <c r="KPS37" s="18"/>
      <c r="KPT37" s="18"/>
      <c r="KPU37" s="18"/>
      <c r="KPV37" s="18"/>
      <c r="KPW37" s="18"/>
      <c r="KPX37" s="18"/>
      <c r="KPY37" s="18"/>
      <c r="KPZ37" s="18"/>
      <c r="KQA37" s="18"/>
      <c r="KQB37" s="18"/>
      <c r="KQC37" s="18"/>
      <c r="KQD37" s="18"/>
      <c r="KQE37" s="18"/>
      <c r="KQF37" s="18"/>
      <c r="KQG37" s="18"/>
      <c r="KQH37" s="18"/>
      <c r="KQI37" s="18"/>
      <c r="KQJ37" s="18"/>
      <c r="KQK37" s="18"/>
      <c r="KQL37" s="18"/>
      <c r="KQM37" s="18"/>
      <c r="KQN37" s="18"/>
      <c r="KQO37" s="18"/>
      <c r="KQP37" s="18"/>
      <c r="KQQ37" s="18"/>
      <c r="KQR37" s="18"/>
      <c r="KQS37" s="18"/>
      <c r="KQT37" s="18"/>
      <c r="KQU37" s="18"/>
      <c r="KQV37" s="18"/>
      <c r="KQW37" s="18"/>
      <c r="KQX37" s="18"/>
      <c r="KQY37" s="18"/>
      <c r="KQZ37" s="18"/>
      <c r="KRA37" s="18"/>
      <c r="KRB37" s="18"/>
      <c r="KRC37" s="18"/>
      <c r="KRD37" s="18"/>
      <c r="KRE37" s="18"/>
      <c r="KRF37" s="18"/>
      <c r="KRG37" s="18"/>
      <c r="KRH37" s="18"/>
      <c r="KRI37" s="18"/>
      <c r="KRJ37" s="18"/>
      <c r="KRK37" s="18"/>
      <c r="KRL37" s="18"/>
      <c r="KRM37" s="18"/>
      <c r="KRN37" s="18"/>
      <c r="KRO37" s="18"/>
      <c r="KRP37" s="18"/>
      <c r="KRQ37" s="18"/>
      <c r="KRR37" s="18"/>
      <c r="KRS37" s="18"/>
      <c r="KRT37" s="18"/>
      <c r="KRU37" s="18"/>
      <c r="KRV37" s="18"/>
      <c r="KRW37" s="18"/>
      <c r="KRX37" s="18"/>
      <c r="KRY37" s="18"/>
      <c r="KRZ37" s="18"/>
      <c r="KSA37" s="18"/>
      <c r="KSB37" s="18"/>
      <c r="KSC37" s="18"/>
      <c r="KSD37" s="18"/>
      <c r="KSE37" s="18"/>
      <c r="KSF37" s="18"/>
      <c r="KSG37" s="18"/>
      <c r="KSH37" s="18"/>
      <c r="KSI37" s="18"/>
      <c r="KSJ37" s="18"/>
      <c r="KSK37" s="18"/>
      <c r="KSL37" s="18"/>
      <c r="KSM37" s="18"/>
      <c r="KSN37" s="18"/>
      <c r="KSO37" s="18"/>
      <c r="KSP37" s="18"/>
      <c r="KSQ37" s="18"/>
      <c r="KSR37" s="18"/>
      <c r="KSS37" s="18"/>
      <c r="KST37" s="18"/>
      <c r="KSU37" s="18"/>
      <c r="KSV37" s="18"/>
      <c r="KSW37" s="18"/>
      <c r="KSX37" s="18"/>
      <c r="KSY37" s="18"/>
      <c r="KSZ37" s="18"/>
      <c r="KTA37" s="18"/>
      <c r="KTB37" s="18"/>
      <c r="KTC37" s="18"/>
      <c r="KTD37" s="18"/>
      <c r="KTE37" s="18"/>
      <c r="KTF37" s="18"/>
      <c r="KTG37" s="18"/>
      <c r="KTH37" s="18"/>
      <c r="KTI37" s="18"/>
      <c r="KTJ37" s="18"/>
      <c r="KTK37" s="18"/>
      <c r="KTL37" s="18"/>
      <c r="KTM37" s="18"/>
      <c r="KTN37" s="18"/>
      <c r="KTO37" s="18"/>
      <c r="KTP37" s="18"/>
      <c r="KTQ37" s="18"/>
      <c r="KTR37" s="18"/>
      <c r="KTS37" s="18"/>
      <c r="KTT37" s="18"/>
      <c r="KTU37" s="18"/>
      <c r="KTV37" s="18"/>
      <c r="KTW37" s="18"/>
      <c r="KTX37" s="18"/>
      <c r="KTY37" s="18"/>
      <c r="KTZ37" s="18"/>
      <c r="KUA37" s="18"/>
      <c r="KUB37" s="18"/>
      <c r="KUC37" s="18"/>
      <c r="KUD37" s="18"/>
      <c r="KUE37" s="18"/>
      <c r="KUF37" s="18"/>
      <c r="KUG37" s="18"/>
      <c r="KUH37" s="18"/>
      <c r="KUI37" s="18"/>
      <c r="KUJ37" s="18"/>
      <c r="KUK37" s="18"/>
      <c r="KUL37" s="18"/>
      <c r="KUM37" s="18"/>
      <c r="KUN37" s="18"/>
      <c r="KUO37" s="18"/>
      <c r="KUP37" s="18"/>
      <c r="KUQ37" s="18"/>
      <c r="KUR37" s="18"/>
      <c r="KUS37" s="18"/>
      <c r="KUT37" s="18"/>
      <c r="KUU37" s="18"/>
      <c r="KUV37" s="18"/>
      <c r="KUW37" s="18"/>
      <c r="KUX37" s="18"/>
      <c r="KUY37" s="18"/>
      <c r="KUZ37" s="18"/>
      <c r="KVA37" s="18"/>
      <c r="KVB37" s="18"/>
      <c r="KVC37" s="18"/>
      <c r="KVD37" s="18"/>
      <c r="KVE37" s="18"/>
      <c r="KVF37" s="18"/>
      <c r="KVG37" s="18"/>
      <c r="KVH37" s="18"/>
      <c r="KVI37" s="18"/>
      <c r="KVJ37" s="18"/>
      <c r="KVK37" s="18"/>
      <c r="KVL37" s="18"/>
      <c r="KVM37" s="18"/>
      <c r="KVN37" s="18"/>
      <c r="KVO37" s="18"/>
      <c r="KVP37" s="18"/>
      <c r="KVQ37" s="18"/>
      <c r="KVR37" s="18"/>
      <c r="KVS37" s="18"/>
      <c r="KVT37" s="18"/>
      <c r="KVU37" s="18"/>
      <c r="KVV37" s="18"/>
      <c r="KVW37" s="18"/>
      <c r="KVX37" s="18"/>
      <c r="KVY37" s="18"/>
      <c r="KVZ37" s="18"/>
      <c r="KWA37" s="18"/>
      <c r="KWB37" s="18"/>
      <c r="KWC37" s="18"/>
      <c r="KWD37" s="18"/>
      <c r="KWE37" s="18"/>
      <c r="KWF37" s="18"/>
      <c r="KWG37" s="18"/>
      <c r="KWH37" s="18"/>
      <c r="KWI37" s="18"/>
      <c r="KWJ37" s="18"/>
      <c r="KWK37" s="18"/>
      <c r="KWL37" s="18"/>
      <c r="KWM37" s="18"/>
      <c r="KWN37" s="18"/>
      <c r="KWO37" s="18"/>
      <c r="KWP37" s="18"/>
      <c r="KWQ37" s="18"/>
      <c r="KWR37" s="18"/>
      <c r="KWS37" s="18"/>
      <c r="KWT37" s="18"/>
      <c r="KWU37" s="18"/>
      <c r="KWV37" s="18"/>
      <c r="KWW37" s="18"/>
      <c r="KWX37" s="18"/>
      <c r="KWY37" s="18"/>
      <c r="KWZ37" s="18"/>
      <c r="KXA37" s="18"/>
      <c r="KXB37" s="18"/>
      <c r="KXC37" s="18"/>
      <c r="KXD37" s="18"/>
      <c r="KXE37" s="18"/>
      <c r="KXF37" s="18"/>
      <c r="KXG37" s="18"/>
      <c r="KXH37" s="18"/>
      <c r="KXI37" s="18"/>
      <c r="KXJ37" s="18"/>
      <c r="KXK37" s="18"/>
      <c r="KXL37" s="18"/>
      <c r="KXM37" s="18"/>
      <c r="KXN37" s="18"/>
      <c r="KXO37" s="18"/>
      <c r="KXP37" s="18"/>
      <c r="KXQ37" s="18"/>
      <c r="KXR37" s="18"/>
      <c r="KXS37" s="18"/>
      <c r="KXT37" s="18"/>
      <c r="KXU37" s="18"/>
      <c r="KXV37" s="18"/>
      <c r="KXW37" s="18"/>
      <c r="KXX37" s="18"/>
      <c r="KXY37" s="18"/>
      <c r="KXZ37" s="18"/>
      <c r="KYA37" s="18"/>
      <c r="KYB37" s="18"/>
      <c r="KYC37" s="18"/>
      <c r="KYD37" s="18"/>
      <c r="KYE37" s="18"/>
      <c r="KYF37" s="18"/>
      <c r="KYG37" s="18"/>
      <c r="KYH37" s="18"/>
      <c r="KYI37" s="18"/>
      <c r="KYJ37" s="18"/>
      <c r="KYK37" s="18"/>
      <c r="KYL37" s="18"/>
      <c r="KYM37" s="18"/>
      <c r="KYN37" s="18"/>
      <c r="KYO37" s="18"/>
      <c r="KYP37" s="18"/>
      <c r="KYQ37" s="18"/>
      <c r="KYR37" s="18"/>
      <c r="KYS37" s="18"/>
      <c r="KYT37" s="18"/>
      <c r="KYU37" s="18"/>
      <c r="KYV37" s="18"/>
      <c r="KYW37" s="18"/>
      <c r="KYX37" s="18"/>
      <c r="KYY37" s="18"/>
      <c r="KYZ37" s="18"/>
      <c r="KZA37" s="18"/>
      <c r="KZB37" s="18"/>
      <c r="KZC37" s="18"/>
      <c r="KZD37" s="18"/>
      <c r="KZE37" s="18"/>
      <c r="KZF37" s="18"/>
      <c r="KZG37" s="18"/>
      <c r="KZH37" s="18"/>
      <c r="KZI37" s="18"/>
      <c r="KZJ37" s="18"/>
      <c r="KZK37" s="18"/>
      <c r="KZL37" s="18"/>
      <c r="KZM37" s="18"/>
      <c r="KZN37" s="18"/>
      <c r="KZO37" s="18"/>
      <c r="KZP37" s="18"/>
      <c r="KZQ37" s="18"/>
      <c r="KZR37" s="18"/>
      <c r="KZS37" s="18"/>
      <c r="KZT37" s="18"/>
      <c r="KZU37" s="18"/>
      <c r="KZV37" s="18"/>
      <c r="KZW37" s="18"/>
      <c r="KZX37" s="18"/>
      <c r="KZY37" s="18"/>
      <c r="KZZ37" s="18"/>
      <c r="LAA37" s="18"/>
      <c r="LAB37" s="18"/>
      <c r="LAC37" s="18"/>
      <c r="LAD37" s="18"/>
      <c r="LAE37" s="18"/>
      <c r="LAF37" s="18"/>
      <c r="LAG37" s="18"/>
      <c r="LAH37" s="18"/>
      <c r="LAI37" s="18"/>
      <c r="LAJ37" s="18"/>
      <c r="LAK37" s="18"/>
      <c r="LAL37" s="18"/>
      <c r="LAM37" s="18"/>
      <c r="LAN37" s="18"/>
      <c r="LAO37" s="18"/>
      <c r="LAP37" s="18"/>
      <c r="LAQ37" s="18"/>
      <c r="LAR37" s="18"/>
      <c r="LAS37" s="18"/>
      <c r="LAT37" s="18"/>
      <c r="LAU37" s="18"/>
      <c r="LAV37" s="18"/>
      <c r="LAW37" s="18"/>
      <c r="LAX37" s="18"/>
      <c r="LAY37" s="18"/>
      <c r="LAZ37" s="18"/>
      <c r="LBA37" s="18"/>
      <c r="LBB37" s="18"/>
      <c r="LBC37" s="18"/>
      <c r="LBD37" s="18"/>
      <c r="LBE37" s="18"/>
      <c r="LBF37" s="18"/>
      <c r="LBG37" s="18"/>
      <c r="LBH37" s="18"/>
      <c r="LBI37" s="18"/>
      <c r="LBJ37" s="18"/>
      <c r="LBK37" s="18"/>
      <c r="LBL37" s="18"/>
      <c r="LBM37" s="18"/>
      <c r="LBN37" s="18"/>
      <c r="LBO37" s="18"/>
      <c r="LBP37" s="18"/>
      <c r="LBQ37" s="18"/>
      <c r="LBR37" s="18"/>
      <c r="LBS37" s="18"/>
      <c r="LBT37" s="18"/>
      <c r="LBU37" s="18"/>
      <c r="LBV37" s="18"/>
      <c r="LBW37" s="18"/>
      <c r="LBX37" s="18"/>
      <c r="LBY37" s="18"/>
      <c r="LBZ37" s="18"/>
      <c r="LCA37" s="18"/>
      <c r="LCB37" s="18"/>
      <c r="LCC37" s="18"/>
      <c r="LCD37" s="18"/>
      <c r="LCE37" s="18"/>
      <c r="LCF37" s="18"/>
      <c r="LCG37" s="18"/>
      <c r="LCH37" s="18"/>
      <c r="LCI37" s="18"/>
      <c r="LCJ37" s="18"/>
      <c r="LCK37" s="18"/>
      <c r="LCL37" s="18"/>
      <c r="LCM37" s="18"/>
      <c r="LCN37" s="18"/>
      <c r="LCO37" s="18"/>
      <c r="LCP37" s="18"/>
      <c r="LCQ37" s="18"/>
      <c r="LCR37" s="18"/>
      <c r="LCS37" s="18"/>
      <c r="LCT37" s="18"/>
      <c r="LCU37" s="18"/>
      <c r="LCV37" s="18"/>
      <c r="LCW37" s="18"/>
      <c r="LCX37" s="18"/>
      <c r="LCY37" s="18"/>
      <c r="LCZ37" s="18"/>
      <c r="LDA37" s="18"/>
      <c r="LDB37" s="18"/>
      <c r="LDC37" s="18"/>
      <c r="LDD37" s="18"/>
      <c r="LDE37" s="18"/>
      <c r="LDF37" s="18"/>
      <c r="LDG37" s="18"/>
      <c r="LDH37" s="18"/>
      <c r="LDI37" s="18"/>
      <c r="LDJ37" s="18"/>
      <c r="LDK37" s="18"/>
      <c r="LDL37" s="18"/>
      <c r="LDM37" s="18"/>
      <c r="LDN37" s="18"/>
      <c r="LDO37" s="18"/>
      <c r="LDP37" s="18"/>
      <c r="LDQ37" s="18"/>
      <c r="LDR37" s="18"/>
      <c r="LDS37" s="18"/>
      <c r="LDT37" s="18"/>
      <c r="LDU37" s="18"/>
      <c r="LDV37" s="18"/>
      <c r="LDW37" s="18"/>
      <c r="LDX37" s="18"/>
      <c r="LDY37" s="18"/>
      <c r="LDZ37" s="18"/>
      <c r="LEA37" s="18"/>
      <c r="LEB37" s="18"/>
      <c r="LEC37" s="18"/>
      <c r="LED37" s="18"/>
      <c r="LEE37" s="18"/>
      <c r="LEF37" s="18"/>
      <c r="LEG37" s="18"/>
      <c r="LEH37" s="18"/>
      <c r="LEI37" s="18"/>
      <c r="LEJ37" s="18"/>
      <c r="LEK37" s="18"/>
      <c r="LEL37" s="18"/>
      <c r="LEM37" s="18"/>
      <c r="LEN37" s="18"/>
      <c r="LEO37" s="18"/>
      <c r="LEP37" s="18"/>
      <c r="LEQ37" s="18"/>
      <c r="LER37" s="18"/>
      <c r="LES37" s="18"/>
      <c r="LET37" s="18"/>
      <c r="LEU37" s="18"/>
      <c r="LEV37" s="18"/>
      <c r="LEW37" s="18"/>
      <c r="LEX37" s="18"/>
      <c r="LEY37" s="18"/>
      <c r="LEZ37" s="18"/>
      <c r="LFA37" s="18"/>
      <c r="LFB37" s="18"/>
      <c r="LFC37" s="18"/>
      <c r="LFD37" s="18"/>
      <c r="LFE37" s="18"/>
      <c r="LFF37" s="18"/>
      <c r="LFG37" s="18"/>
      <c r="LFH37" s="18"/>
      <c r="LFI37" s="18"/>
      <c r="LFJ37" s="18"/>
      <c r="LFK37" s="18"/>
      <c r="LFL37" s="18"/>
      <c r="LFM37" s="18"/>
      <c r="LFN37" s="18"/>
      <c r="LFO37" s="18"/>
      <c r="LFP37" s="18"/>
      <c r="LFQ37" s="18"/>
      <c r="LFR37" s="18"/>
      <c r="LFS37" s="18"/>
      <c r="LFT37" s="18"/>
      <c r="LFU37" s="18"/>
      <c r="LFV37" s="18"/>
      <c r="LFW37" s="18"/>
      <c r="LFX37" s="18"/>
      <c r="LFY37" s="18"/>
      <c r="LFZ37" s="18"/>
      <c r="LGA37" s="18"/>
      <c r="LGB37" s="18"/>
      <c r="LGC37" s="18"/>
      <c r="LGD37" s="18"/>
      <c r="LGE37" s="18"/>
      <c r="LGF37" s="18"/>
      <c r="LGG37" s="18"/>
      <c r="LGH37" s="18"/>
      <c r="LGI37" s="18"/>
      <c r="LGJ37" s="18"/>
      <c r="LGK37" s="18"/>
      <c r="LGL37" s="18"/>
      <c r="LGM37" s="18"/>
      <c r="LGN37" s="18"/>
      <c r="LGO37" s="18"/>
      <c r="LGP37" s="18"/>
      <c r="LGQ37" s="18"/>
      <c r="LGR37" s="18"/>
      <c r="LGS37" s="18"/>
      <c r="LGT37" s="18"/>
      <c r="LGU37" s="18"/>
      <c r="LGV37" s="18"/>
      <c r="LGW37" s="18"/>
      <c r="LGX37" s="18"/>
      <c r="LGY37" s="18"/>
      <c r="LGZ37" s="18"/>
      <c r="LHA37" s="18"/>
      <c r="LHB37" s="18"/>
      <c r="LHC37" s="18"/>
      <c r="LHD37" s="18"/>
      <c r="LHE37" s="18"/>
      <c r="LHF37" s="18"/>
      <c r="LHG37" s="18"/>
      <c r="LHH37" s="18"/>
      <c r="LHI37" s="18"/>
      <c r="LHJ37" s="18"/>
      <c r="LHK37" s="18"/>
      <c r="LHL37" s="18"/>
      <c r="LHM37" s="18"/>
      <c r="LHN37" s="18"/>
      <c r="LHO37" s="18"/>
      <c r="LHP37" s="18"/>
      <c r="LHQ37" s="18"/>
      <c r="LHR37" s="18"/>
      <c r="LHS37" s="18"/>
      <c r="LHT37" s="18"/>
      <c r="LHU37" s="18"/>
      <c r="LHV37" s="18"/>
      <c r="LHW37" s="18"/>
      <c r="LHX37" s="18"/>
      <c r="LHY37" s="18"/>
      <c r="LHZ37" s="18"/>
      <c r="LIA37" s="18"/>
      <c r="LIB37" s="18"/>
      <c r="LIC37" s="18"/>
      <c r="LID37" s="18"/>
      <c r="LIE37" s="18"/>
      <c r="LIF37" s="18"/>
      <c r="LIG37" s="18"/>
      <c r="LIH37" s="18"/>
      <c r="LII37" s="18"/>
      <c r="LIJ37" s="18"/>
      <c r="LIK37" s="18"/>
      <c r="LIL37" s="18"/>
      <c r="LIM37" s="18"/>
      <c r="LIN37" s="18"/>
      <c r="LIO37" s="18"/>
      <c r="LIP37" s="18"/>
      <c r="LIQ37" s="18"/>
      <c r="LIR37" s="18"/>
      <c r="LIS37" s="18"/>
      <c r="LIT37" s="18"/>
      <c r="LIU37" s="18"/>
      <c r="LIV37" s="18"/>
      <c r="LIW37" s="18"/>
      <c r="LIX37" s="18"/>
      <c r="LIY37" s="18"/>
      <c r="LIZ37" s="18"/>
      <c r="LJA37" s="18"/>
      <c r="LJB37" s="18"/>
      <c r="LJC37" s="18"/>
      <c r="LJD37" s="18"/>
      <c r="LJE37" s="18"/>
      <c r="LJF37" s="18"/>
      <c r="LJG37" s="18"/>
      <c r="LJH37" s="18"/>
      <c r="LJI37" s="18"/>
      <c r="LJJ37" s="18"/>
      <c r="LJK37" s="18"/>
      <c r="LJL37" s="18"/>
      <c r="LJM37" s="18"/>
      <c r="LJN37" s="18"/>
      <c r="LJO37" s="18"/>
      <c r="LJP37" s="18"/>
      <c r="LJQ37" s="18"/>
      <c r="LJR37" s="18"/>
      <c r="LJS37" s="18"/>
      <c r="LJT37" s="18"/>
      <c r="LJU37" s="18"/>
      <c r="LJV37" s="18"/>
      <c r="LJW37" s="18"/>
      <c r="LJX37" s="18"/>
      <c r="LJY37" s="18"/>
      <c r="LJZ37" s="18"/>
      <c r="LKA37" s="18"/>
      <c r="LKB37" s="18"/>
      <c r="LKC37" s="18"/>
      <c r="LKD37" s="18"/>
      <c r="LKE37" s="18"/>
      <c r="LKF37" s="18"/>
      <c r="LKG37" s="18"/>
      <c r="LKH37" s="18"/>
      <c r="LKI37" s="18"/>
      <c r="LKJ37" s="18"/>
      <c r="LKK37" s="18"/>
      <c r="LKL37" s="18"/>
      <c r="LKM37" s="18"/>
      <c r="LKN37" s="18"/>
      <c r="LKO37" s="18"/>
      <c r="LKP37" s="18"/>
      <c r="LKQ37" s="18"/>
      <c r="LKR37" s="18"/>
      <c r="LKS37" s="18"/>
      <c r="LKT37" s="18"/>
      <c r="LKU37" s="18"/>
      <c r="LKV37" s="18"/>
      <c r="LKW37" s="18"/>
      <c r="LKX37" s="18"/>
      <c r="LKY37" s="18"/>
      <c r="LKZ37" s="18"/>
      <c r="LLA37" s="18"/>
      <c r="LLB37" s="18"/>
      <c r="LLC37" s="18"/>
      <c r="LLD37" s="18"/>
      <c r="LLE37" s="18"/>
      <c r="LLF37" s="18"/>
      <c r="LLG37" s="18"/>
      <c r="LLH37" s="18"/>
      <c r="LLI37" s="18"/>
      <c r="LLJ37" s="18"/>
      <c r="LLK37" s="18"/>
      <c r="LLL37" s="18"/>
      <c r="LLM37" s="18"/>
      <c r="LLN37" s="18"/>
      <c r="LLO37" s="18"/>
      <c r="LLP37" s="18"/>
      <c r="LLQ37" s="18"/>
      <c r="LLR37" s="18"/>
      <c r="LLS37" s="18"/>
      <c r="LLT37" s="18"/>
      <c r="LLU37" s="18"/>
      <c r="LLV37" s="18"/>
      <c r="LLW37" s="18"/>
      <c r="LLX37" s="18"/>
      <c r="LLY37" s="18"/>
      <c r="LLZ37" s="18"/>
      <c r="LMA37" s="18"/>
      <c r="LMB37" s="18"/>
      <c r="LMC37" s="18"/>
      <c r="LMD37" s="18"/>
      <c r="LME37" s="18"/>
      <c r="LMF37" s="18"/>
      <c r="LMG37" s="18"/>
      <c r="LMH37" s="18"/>
      <c r="LMI37" s="18"/>
      <c r="LMJ37" s="18"/>
      <c r="LMK37" s="18"/>
      <c r="LML37" s="18"/>
      <c r="LMM37" s="18"/>
      <c r="LMN37" s="18"/>
      <c r="LMO37" s="18"/>
      <c r="LMP37" s="18"/>
      <c r="LMQ37" s="18"/>
      <c r="LMR37" s="18"/>
      <c r="LMS37" s="18"/>
      <c r="LMT37" s="18"/>
      <c r="LMU37" s="18"/>
      <c r="LMV37" s="18"/>
      <c r="LMW37" s="18"/>
      <c r="LMX37" s="18"/>
      <c r="LMY37" s="18"/>
      <c r="LMZ37" s="18"/>
      <c r="LNA37" s="18"/>
      <c r="LNB37" s="18"/>
      <c r="LNC37" s="18"/>
      <c r="LND37" s="18"/>
      <c r="LNE37" s="18"/>
      <c r="LNF37" s="18"/>
      <c r="LNG37" s="18"/>
      <c r="LNH37" s="18"/>
      <c r="LNI37" s="18"/>
      <c r="LNJ37" s="18"/>
      <c r="LNK37" s="18"/>
      <c r="LNL37" s="18"/>
      <c r="LNM37" s="18"/>
      <c r="LNN37" s="18"/>
      <c r="LNO37" s="18"/>
      <c r="LNP37" s="18"/>
      <c r="LNQ37" s="18"/>
      <c r="LNR37" s="18"/>
      <c r="LNS37" s="18"/>
      <c r="LNT37" s="18"/>
      <c r="LNU37" s="18"/>
      <c r="LNV37" s="18"/>
      <c r="LNW37" s="18"/>
      <c r="LNX37" s="18"/>
      <c r="LNY37" s="18"/>
      <c r="LNZ37" s="18"/>
      <c r="LOA37" s="18"/>
      <c r="LOB37" s="18"/>
      <c r="LOC37" s="18"/>
      <c r="LOD37" s="18"/>
      <c r="LOE37" s="18"/>
      <c r="LOF37" s="18"/>
      <c r="LOG37" s="18"/>
      <c r="LOH37" s="18"/>
      <c r="LOI37" s="18"/>
      <c r="LOJ37" s="18"/>
      <c r="LOK37" s="18"/>
      <c r="LOL37" s="18"/>
      <c r="LOM37" s="18"/>
      <c r="LON37" s="18"/>
      <c r="LOO37" s="18"/>
      <c r="LOP37" s="18"/>
      <c r="LOQ37" s="18"/>
      <c r="LOR37" s="18"/>
      <c r="LOS37" s="18"/>
      <c r="LOT37" s="18"/>
      <c r="LOU37" s="18"/>
      <c r="LOV37" s="18"/>
      <c r="LOW37" s="18"/>
      <c r="LOX37" s="18"/>
      <c r="LOY37" s="18"/>
      <c r="LOZ37" s="18"/>
      <c r="LPA37" s="18"/>
      <c r="LPB37" s="18"/>
      <c r="LPC37" s="18"/>
      <c r="LPD37" s="18"/>
      <c r="LPE37" s="18"/>
      <c r="LPF37" s="18"/>
      <c r="LPG37" s="18"/>
      <c r="LPH37" s="18"/>
      <c r="LPI37" s="18"/>
      <c r="LPJ37" s="18"/>
      <c r="LPK37" s="18"/>
      <c r="LPL37" s="18"/>
      <c r="LPM37" s="18"/>
      <c r="LPN37" s="18"/>
      <c r="LPO37" s="18"/>
      <c r="LPP37" s="18"/>
      <c r="LPQ37" s="18"/>
      <c r="LPR37" s="18"/>
      <c r="LPS37" s="18"/>
      <c r="LPT37" s="18"/>
      <c r="LPU37" s="18"/>
      <c r="LPV37" s="18"/>
      <c r="LPW37" s="18"/>
      <c r="LPX37" s="18"/>
      <c r="LPY37" s="18"/>
      <c r="LPZ37" s="18"/>
      <c r="LQA37" s="18"/>
      <c r="LQB37" s="18"/>
      <c r="LQC37" s="18"/>
      <c r="LQD37" s="18"/>
      <c r="LQE37" s="18"/>
      <c r="LQF37" s="18"/>
      <c r="LQG37" s="18"/>
      <c r="LQH37" s="18"/>
      <c r="LQI37" s="18"/>
      <c r="LQJ37" s="18"/>
      <c r="LQK37" s="18"/>
      <c r="LQL37" s="18"/>
      <c r="LQM37" s="18"/>
      <c r="LQN37" s="18"/>
      <c r="LQO37" s="18"/>
      <c r="LQP37" s="18"/>
      <c r="LQQ37" s="18"/>
      <c r="LQR37" s="18"/>
      <c r="LQS37" s="18"/>
      <c r="LQT37" s="18"/>
      <c r="LQU37" s="18"/>
      <c r="LQV37" s="18"/>
      <c r="LQW37" s="18"/>
      <c r="LQX37" s="18"/>
      <c r="LQY37" s="18"/>
      <c r="LQZ37" s="18"/>
      <c r="LRA37" s="18"/>
      <c r="LRB37" s="18"/>
      <c r="LRC37" s="18"/>
      <c r="LRD37" s="18"/>
      <c r="LRE37" s="18"/>
      <c r="LRF37" s="18"/>
      <c r="LRG37" s="18"/>
      <c r="LRH37" s="18"/>
      <c r="LRI37" s="18"/>
      <c r="LRJ37" s="18"/>
      <c r="LRK37" s="18"/>
      <c r="LRL37" s="18"/>
      <c r="LRM37" s="18"/>
      <c r="LRN37" s="18"/>
      <c r="LRO37" s="18"/>
      <c r="LRP37" s="18"/>
      <c r="LRQ37" s="18"/>
      <c r="LRR37" s="18"/>
      <c r="LRS37" s="18"/>
      <c r="LRT37" s="18"/>
      <c r="LRU37" s="18"/>
      <c r="LRV37" s="18"/>
      <c r="LRW37" s="18"/>
      <c r="LRX37" s="18"/>
      <c r="LRY37" s="18"/>
      <c r="LRZ37" s="18"/>
      <c r="LSA37" s="18"/>
      <c r="LSB37" s="18"/>
      <c r="LSC37" s="18"/>
      <c r="LSD37" s="18"/>
      <c r="LSE37" s="18"/>
      <c r="LSF37" s="18"/>
      <c r="LSG37" s="18"/>
      <c r="LSH37" s="18"/>
      <c r="LSI37" s="18"/>
      <c r="LSJ37" s="18"/>
      <c r="LSK37" s="18"/>
      <c r="LSL37" s="18"/>
      <c r="LSM37" s="18"/>
      <c r="LSN37" s="18"/>
      <c r="LSO37" s="18"/>
      <c r="LSP37" s="18"/>
      <c r="LSQ37" s="18"/>
      <c r="LSR37" s="18"/>
      <c r="LSS37" s="18"/>
      <c r="LST37" s="18"/>
      <c r="LSU37" s="18"/>
      <c r="LSV37" s="18"/>
      <c r="LSW37" s="18"/>
      <c r="LSX37" s="18"/>
      <c r="LSY37" s="18"/>
      <c r="LSZ37" s="18"/>
      <c r="LTA37" s="18"/>
      <c r="LTB37" s="18"/>
      <c r="LTC37" s="18"/>
      <c r="LTD37" s="18"/>
      <c r="LTE37" s="18"/>
      <c r="LTF37" s="18"/>
      <c r="LTG37" s="18"/>
      <c r="LTH37" s="18"/>
      <c r="LTI37" s="18"/>
      <c r="LTJ37" s="18"/>
      <c r="LTK37" s="18"/>
      <c r="LTL37" s="18"/>
      <c r="LTM37" s="18"/>
      <c r="LTN37" s="18"/>
      <c r="LTO37" s="18"/>
      <c r="LTP37" s="18"/>
      <c r="LTQ37" s="18"/>
      <c r="LTR37" s="18"/>
      <c r="LTS37" s="18"/>
      <c r="LTT37" s="18"/>
      <c r="LTU37" s="18"/>
      <c r="LTV37" s="18"/>
      <c r="LTW37" s="18"/>
      <c r="LTX37" s="18"/>
      <c r="LTY37" s="18"/>
      <c r="LTZ37" s="18"/>
      <c r="LUA37" s="18"/>
      <c r="LUB37" s="18"/>
      <c r="LUC37" s="18"/>
      <c r="LUD37" s="18"/>
      <c r="LUE37" s="18"/>
      <c r="LUF37" s="18"/>
      <c r="LUG37" s="18"/>
      <c r="LUH37" s="18"/>
      <c r="LUI37" s="18"/>
      <c r="LUJ37" s="18"/>
      <c r="LUK37" s="18"/>
      <c r="LUL37" s="18"/>
      <c r="LUM37" s="18"/>
      <c r="LUN37" s="18"/>
      <c r="LUO37" s="18"/>
      <c r="LUP37" s="18"/>
      <c r="LUQ37" s="18"/>
      <c r="LUR37" s="18"/>
      <c r="LUS37" s="18"/>
      <c r="LUT37" s="18"/>
      <c r="LUU37" s="18"/>
      <c r="LUV37" s="18"/>
      <c r="LUW37" s="18"/>
      <c r="LUX37" s="18"/>
      <c r="LUY37" s="18"/>
      <c r="LUZ37" s="18"/>
      <c r="LVA37" s="18"/>
      <c r="LVB37" s="18"/>
      <c r="LVC37" s="18"/>
      <c r="LVD37" s="18"/>
      <c r="LVE37" s="18"/>
      <c r="LVF37" s="18"/>
      <c r="LVG37" s="18"/>
      <c r="LVH37" s="18"/>
      <c r="LVI37" s="18"/>
      <c r="LVJ37" s="18"/>
      <c r="LVK37" s="18"/>
      <c r="LVL37" s="18"/>
      <c r="LVM37" s="18"/>
      <c r="LVN37" s="18"/>
      <c r="LVO37" s="18"/>
      <c r="LVP37" s="18"/>
      <c r="LVQ37" s="18"/>
      <c r="LVR37" s="18"/>
      <c r="LVS37" s="18"/>
      <c r="LVT37" s="18"/>
      <c r="LVU37" s="18"/>
      <c r="LVV37" s="18"/>
      <c r="LVW37" s="18"/>
      <c r="LVX37" s="18"/>
      <c r="LVY37" s="18"/>
      <c r="LVZ37" s="18"/>
      <c r="LWA37" s="18"/>
      <c r="LWB37" s="18"/>
      <c r="LWC37" s="18"/>
      <c r="LWD37" s="18"/>
      <c r="LWE37" s="18"/>
      <c r="LWF37" s="18"/>
      <c r="LWG37" s="18"/>
      <c r="LWH37" s="18"/>
      <c r="LWI37" s="18"/>
      <c r="LWJ37" s="18"/>
      <c r="LWK37" s="18"/>
      <c r="LWL37" s="18"/>
      <c r="LWM37" s="18"/>
      <c r="LWN37" s="18"/>
      <c r="LWO37" s="18"/>
      <c r="LWP37" s="18"/>
      <c r="LWQ37" s="18"/>
      <c r="LWR37" s="18"/>
      <c r="LWS37" s="18"/>
      <c r="LWT37" s="18"/>
      <c r="LWU37" s="18"/>
      <c r="LWV37" s="18"/>
      <c r="LWW37" s="18"/>
      <c r="LWX37" s="18"/>
      <c r="LWY37" s="18"/>
      <c r="LWZ37" s="18"/>
      <c r="LXA37" s="18"/>
      <c r="LXB37" s="18"/>
      <c r="LXC37" s="18"/>
      <c r="LXD37" s="18"/>
      <c r="LXE37" s="18"/>
      <c r="LXF37" s="18"/>
      <c r="LXG37" s="18"/>
      <c r="LXH37" s="18"/>
      <c r="LXI37" s="18"/>
      <c r="LXJ37" s="18"/>
      <c r="LXK37" s="18"/>
      <c r="LXL37" s="18"/>
      <c r="LXM37" s="18"/>
      <c r="LXN37" s="18"/>
      <c r="LXO37" s="18"/>
      <c r="LXP37" s="18"/>
      <c r="LXQ37" s="18"/>
      <c r="LXR37" s="18"/>
      <c r="LXS37" s="18"/>
      <c r="LXT37" s="18"/>
      <c r="LXU37" s="18"/>
      <c r="LXV37" s="18"/>
      <c r="LXW37" s="18"/>
      <c r="LXX37" s="18"/>
      <c r="LXY37" s="18"/>
      <c r="LXZ37" s="18"/>
      <c r="LYA37" s="18"/>
      <c r="LYB37" s="18"/>
      <c r="LYC37" s="18"/>
      <c r="LYD37" s="18"/>
      <c r="LYE37" s="18"/>
      <c r="LYF37" s="18"/>
      <c r="LYG37" s="18"/>
      <c r="LYH37" s="18"/>
      <c r="LYI37" s="18"/>
      <c r="LYJ37" s="18"/>
      <c r="LYK37" s="18"/>
      <c r="LYL37" s="18"/>
      <c r="LYM37" s="18"/>
      <c r="LYN37" s="18"/>
      <c r="LYO37" s="18"/>
      <c r="LYP37" s="18"/>
      <c r="LYQ37" s="18"/>
      <c r="LYR37" s="18"/>
      <c r="LYS37" s="18"/>
      <c r="LYT37" s="18"/>
      <c r="LYU37" s="18"/>
      <c r="LYV37" s="18"/>
      <c r="LYW37" s="18"/>
      <c r="LYX37" s="18"/>
      <c r="LYY37" s="18"/>
      <c r="LYZ37" s="18"/>
      <c r="LZA37" s="18"/>
      <c r="LZB37" s="18"/>
      <c r="LZC37" s="18"/>
      <c r="LZD37" s="18"/>
      <c r="LZE37" s="18"/>
      <c r="LZF37" s="18"/>
      <c r="LZG37" s="18"/>
      <c r="LZH37" s="18"/>
      <c r="LZI37" s="18"/>
      <c r="LZJ37" s="18"/>
      <c r="LZK37" s="18"/>
      <c r="LZL37" s="18"/>
      <c r="LZM37" s="18"/>
      <c r="LZN37" s="18"/>
      <c r="LZO37" s="18"/>
      <c r="LZP37" s="18"/>
      <c r="LZQ37" s="18"/>
      <c r="LZR37" s="18"/>
      <c r="LZS37" s="18"/>
      <c r="LZT37" s="18"/>
      <c r="LZU37" s="18"/>
      <c r="LZV37" s="18"/>
      <c r="LZW37" s="18"/>
      <c r="LZX37" s="18"/>
      <c r="LZY37" s="18"/>
      <c r="LZZ37" s="18"/>
      <c r="MAA37" s="18"/>
      <c r="MAB37" s="18"/>
      <c r="MAC37" s="18"/>
      <c r="MAD37" s="18"/>
      <c r="MAE37" s="18"/>
      <c r="MAF37" s="18"/>
      <c r="MAG37" s="18"/>
      <c r="MAH37" s="18"/>
      <c r="MAI37" s="18"/>
      <c r="MAJ37" s="18"/>
      <c r="MAK37" s="18"/>
      <c r="MAL37" s="18"/>
      <c r="MAM37" s="18"/>
      <c r="MAN37" s="18"/>
      <c r="MAO37" s="18"/>
      <c r="MAP37" s="18"/>
      <c r="MAQ37" s="18"/>
      <c r="MAR37" s="18"/>
      <c r="MAS37" s="18"/>
      <c r="MAT37" s="18"/>
      <c r="MAU37" s="18"/>
      <c r="MAV37" s="18"/>
      <c r="MAW37" s="18"/>
      <c r="MAX37" s="18"/>
      <c r="MAY37" s="18"/>
      <c r="MAZ37" s="18"/>
      <c r="MBA37" s="18"/>
      <c r="MBB37" s="18"/>
      <c r="MBC37" s="18"/>
      <c r="MBD37" s="18"/>
      <c r="MBE37" s="18"/>
      <c r="MBF37" s="18"/>
      <c r="MBG37" s="18"/>
      <c r="MBH37" s="18"/>
      <c r="MBI37" s="18"/>
      <c r="MBJ37" s="18"/>
      <c r="MBK37" s="18"/>
      <c r="MBL37" s="18"/>
      <c r="MBM37" s="18"/>
      <c r="MBN37" s="18"/>
      <c r="MBO37" s="18"/>
      <c r="MBP37" s="18"/>
      <c r="MBQ37" s="18"/>
      <c r="MBR37" s="18"/>
      <c r="MBS37" s="18"/>
      <c r="MBT37" s="18"/>
      <c r="MBU37" s="18"/>
      <c r="MBV37" s="18"/>
      <c r="MBW37" s="18"/>
      <c r="MBX37" s="18"/>
      <c r="MBY37" s="18"/>
      <c r="MBZ37" s="18"/>
      <c r="MCA37" s="18"/>
      <c r="MCB37" s="18"/>
      <c r="MCC37" s="18"/>
      <c r="MCD37" s="18"/>
      <c r="MCE37" s="18"/>
      <c r="MCF37" s="18"/>
      <c r="MCG37" s="18"/>
      <c r="MCH37" s="18"/>
      <c r="MCI37" s="18"/>
      <c r="MCJ37" s="18"/>
      <c r="MCK37" s="18"/>
      <c r="MCL37" s="18"/>
      <c r="MCM37" s="18"/>
      <c r="MCN37" s="18"/>
      <c r="MCO37" s="18"/>
      <c r="MCP37" s="18"/>
      <c r="MCQ37" s="18"/>
      <c r="MCR37" s="18"/>
      <c r="MCS37" s="18"/>
      <c r="MCT37" s="18"/>
      <c r="MCU37" s="18"/>
      <c r="MCV37" s="18"/>
      <c r="MCW37" s="18"/>
      <c r="MCX37" s="18"/>
      <c r="MCY37" s="18"/>
      <c r="MCZ37" s="18"/>
      <c r="MDA37" s="18"/>
      <c r="MDB37" s="18"/>
      <c r="MDC37" s="18"/>
      <c r="MDD37" s="18"/>
      <c r="MDE37" s="18"/>
      <c r="MDF37" s="18"/>
      <c r="MDG37" s="18"/>
      <c r="MDH37" s="18"/>
      <c r="MDI37" s="18"/>
      <c r="MDJ37" s="18"/>
      <c r="MDK37" s="18"/>
      <c r="MDL37" s="18"/>
      <c r="MDM37" s="18"/>
      <c r="MDN37" s="18"/>
      <c r="MDO37" s="18"/>
      <c r="MDP37" s="18"/>
      <c r="MDQ37" s="18"/>
      <c r="MDR37" s="18"/>
      <c r="MDS37" s="18"/>
      <c r="MDT37" s="18"/>
      <c r="MDU37" s="18"/>
      <c r="MDV37" s="18"/>
      <c r="MDW37" s="18"/>
      <c r="MDX37" s="18"/>
      <c r="MDY37" s="18"/>
      <c r="MDZ37" s="18"/>
      <c r="MEA37" s="18"/>
      <c r="MEB37" s="18"/>
      <c r="MEC37" s="18"/>
      <c r="MED37" s="18"/>
      <c r="MEE37" s="18"/>
      <c r="MEF37" s="18"/>
      <c r="MEG37" s="18"/>
      <c r="MEH37" s="18"/>
      <c r="MEI37" s="18"/>
      <c r="MEJ37" s="18"/>
      <c r="MEK37" s="18"/>
      <c r="MEL37" s="18"/>
      <c r="MEM37" s="18"/>
      <c r="MEN37" s="18"/>
      <c r="MEO37" s="18"/>
      <c r="MEP37" s="18"/>
      <c r="MEQ37" s="18"/>
      <c r="MER37" s="18"/>
      <c r="MES37" s="18"/>
      <c r="MET37" s="18"/>
      <c r="MEU37" s="18"/>
      <c r="MEV37" s="18"/>
      <c r="MEW37" s="18"/>
      <c r="MEX37" s="18"/>
      <c r="MEY37" s="18"/>
      <c r="MEZ37" s="18"/>
      <c r="MFA37" s="18"/>
      <c r="MFB37" s="18"/>
      <c r="MFC37" s="18"/>
      <c r="MFD37" s="18"/>
      <c r="MFE37" s="18"/>
      <c r="MFF37" s="18"/>
      <c r="MFG37" s="18"/>
      <c r="MFH37" s="18"/>
      <c r="MFI37" s="18"/>
      <c r="MFJ37" s="18"/>
      <c r="MFK37" s="18"/>
      <c r="MFL37" s="18"/>
      <c r="MFM37" s="18"/>
      <c r="MFN37" s="18"/>
      <c r="MFO37" s="18"/>
      <c r="MFP37" s="18"/>
      <c r="MFQ37" s="18"/>
      <c r="MFR37" s="18"/>
      <c r="MFS37" s="18"/>
      <c r="MFT37" s="18"/>
      <c r="MFU37" s="18"/>
      <c r="MFV37" s="18"/>
      <c r="MFW37" s="18"/>
      <c r="MFX37" s="18"/>
      <c r="MFY37" s="18"/>
      <c r="MFZ37" s="18"/>
      <c r="MGA37" s="18"/>
      <c r="MGB37" s="18"/>
      <c r="MGC37" s="18"/>
      <c r="MGD37" s="18"/>
      <c r="MGE37" s="18"/>
      <c r="MGF37" s="18"/>
      <c r="MGG37" s="18"/>
      <c r="MGH37" s="18"/>
      <c r="MGI37" s="18"/>
      <c r="MGJ37" s="18"/>
      <c r="MGK37" s="18"/>
      <c r="MGL37" s="18"/>
      <c r="MGM37" s="18"/>
      <c r="MGN37" s="18"/>
      <c r="MGO37" s="18"/>
      <c r="MGP37" s="18"/>
      <c r="MGQ37" s="18"/>
      <c r="MGR37" s="18"/>
      <c r="MGS37" s="18"/>
      <c r="MGT37" s="18"/>
      <c r="MGU37" s="18"/>
      <c r="MGV37" s="18"/>
      <c r="MGW37" s="18"/>
      <c r="MGX37" s="18"/>
      <c r="MGY37" s="18"/>
      <c r="MGZ37" s="18"/>
      <c r="MHA37" s="18"/>
      <c r="MHB37" s="18"/>
      <c r="MHC37" s="18"/>
      <c r="MHD37" s="18"/>
      <c r="MHE37" s="18"/>
      <c r="MHF37" s="18"/>
      <c r="MHG37" s="18"/>
      <c r="MHH37" s="18"/>
      <c r="MHI37" s="18"/>
      <c r="MHJ37" s="18"/>
      <c r="MHK37" s="18"/>
      <c r="MHL37" s="18"/>
      <c r="MHM37" s="18"/>
      <c r="MHN37" s="18"/>
      <c r="MHO37" s="18"/>
      <c r="MHP37" s="18"/>
      <c r="MHQ37" s="18"/>
      <c r="MHR37" s="18"/>
      <c r="MHS37" s="18"/>
      <c r="MHT37" s="18"/>
      <c r="MHU37" s="18"/>
      <c r="MHV37" s="18"/>
      <c r="MHW37" s="18"/>
      <c r="MHX37" s="18"/>
      <c r="MHY37" s="18"/>
      <c r="MHZ37" s="18"/>
      <c r="MIA37" s="18"/>
      <c r="MIB37" s="18"/>
      <c r="MIC37" s="18"/>
      <c r="MID37" s="18"/>
      <c r="MIE37" s="18"/>
      <c r="MIF37" s="18"/>
      <c r="MIG37" s="18"/>
      <c r="MIH37" s="18"/>
      <c r="MII37" s="18"/>
      <c r="MIJ37" s="18"/>
      <c r="MIK37" s="18"/>
      <c r="MIL37" s="18"/>
      <c r="MIM37" s="18"/>
      <c r="MIN37" s="18"/>
      <c r="MIO37" s="18"/>
      <c r="MIP37" s="18"/>
      <c r="MIQ37" s="18"/>
      <c r="MIR37" s="18"/>
      <c r="MIS37" s="18"/>
      <c r="MIT37" s="18"/>
      <c r="MIU37" s="18"/>
      <c r="MIV37" s="18"/>
      <c r="MIW37" s="18"/>
      <c r="MIX37" s="18"/>
      <c r="MIY37" s="18"/>
      <c r="MIZ37" s="18"/>
      <c r="MJA37" s="18"/>
      <c r="MJB37" s="18"/>
      <c r="MJC37" s="18"/>
      <c r="MJD37" s="18"/>
      <c r="MJE37" s="18"/>
      <c r="MJF37" s="18"/>
      <c r="MJG37" s="18"/>
      <c r="MJH37" s="18"/>
      <c r="MJI37" s="18"/>
      <c r="MJJ37" s="18"/>
      <c r="MJK37" s="18"/>
      <c r="MJL37" s="18"/>
      <c r="MJM37" s="18"/>
      <c r="MJN37" s="18"/>
      <c r="MJO37" s="18"/>
      <c r="MJP37" s="18"/>
      <c r="MJQ37" s="18"/>
      <c r="MJR37" s="18"/>
      <c r="MJS37" s="18"/>
      <c r="MJT37" s="18"/>
      <c r="MJU37" s="18"/>
      <c r="MJV37" s="18"/>
      <c r="MJW37" s="18"/>
      <c r="MJX37" s="18"/>
      <c r="MJY37" s="18"/>
      <c r="MJZ37" s="18"/>
      <c r="MKA37" s="18"/>
      <c r="MKB37" s="18"/>
      <c r="MKC37" s="18"/>
      <c r="MKD37" s="18"/>
      <c r="MKE37" s="18"/>
      <c r="MKF37" s="18"/>
      <c r="MKG37" s="18"/>
      <c r="MKH37" s="18"/>
      <c r="MKI37" s="18"/>
      <c r="MKJ37" s="18"/>
      <c r="MKK37" s="18"/>
      <c r="MKL37" s="18"/>
      <c r="MKM37" s="18"/>
      <c r="MKN37" s="18"/>
      <c r="MKO37" s="18"/>
      <c r="MKP37" s="18"/>
      <c r="MKQ37" s="18"/>
      <c r="MKR37" s="18"/>
      <c r="MKS37" s="18"/>
      <c r="MKT37" s="18"/>
      <c r="MKU37" s="18"/>
      <c r="MKV37" s="18"/>
      <c r="MKW37" s="18"/>
      <c r="MKX37" s="18"/>
      <c r="MKY37" s="18"/>
      <c r="MKZ37" s="18"/>
      <c r="MLA37" s="18"/>
      <c r="MLB37" s="18"/>
      <c r="MLC37" s="18"/>
      <c r="MLD37" s="18"/>
      <c r="MLE37" s="18"/>
      <c r="MLF37" s="18"/>
      <c r="MLG37" s="18"/>
      <c r="MLH37" s="18"/>
      <c r="MLI37" s="18"/>
      <c r="MLJ37" s="18"/>
      <c r="MLK37" s="18"/>
      <c r="MLL37" s="18"/>
      <c r="MLM37" s="18"/>
      <c r="MLN37" s="18"/>
      <c r="MLO37" s="18"/>
      <c r="MLP37" s="18"/>
      <c r="MLQ37" s="18"/>
      <c r="MLR37" s="18"/>
      <c r="MLS37" s="18"/>
      <c r="MLT37" s="18"/>
      <c r="MLU37" s="18"/>
      <c r="MLV37" s="18"/>
      <c r="MLW37" s="18"/>
      <c r="MLX37" s="18"/>
      <c r="MLY37" s="18"/>
      <c r="MLZ37" s="18"/>
      <c r="MMA37" s="18"/>
      <c r="MMB37" s="18"/>
      <c r="MMC37" s="18"/>
      <c r="MMD37" s="18"/>
      <c r="MME37" s="18"/>
      <c r="MMF37" s="18"/>
      <c r="MMG37" s="18"/>
      <c r="MMH37" s="18"/>
      <c r="MMI37" s="18"/>
      <c r="MMJ37" s="18"/>
      <c r="MMK37" s="18"/>
      <c r="MML37" s="18"/>
      <c r="MMM37" s="18"/>
      <c r="MMN37" s="18"/>
      <c r="MMO37" s="18"/>
      <c r="MMP37" s="18"/>
      <c r="MMQ37" s="18"/>
      <c r="MMR37" s="18"/>
      <c r="MMS37" s="18"/>
      <c r="MMT37" s="18"/>
      <c r="MMU37" s="18"/>
      <c r="MMV37" s="18"/>
      <c r="MMW37" s="18"/>
      <c r="MMX37" s="18"/>
      <c r="MMY37" s="18"/>
      <c r="MMZ37" s="18"/>
      <c r="MNA37" s="18"/>
      <c r="MNB37" s="18"/>
      <c r="MNC37" s="18"/>
      <c r="MND37" s="18"/>
      <c r="MNE37" s="18"/>
      <c r="MNF37" s="18"/>
      <c r="MNG37" s="18"/>
      <c r="MNH37" s="18"/>
      <c r="MNI37" s="18"/>
      <c r="MNJ37" s="18"/>
      <c r="MNK37" s="18"/>
      <c r="MNL37" s="18"/>
      <c r="MNM37" s="18"/>
      <c r="MNN37" s="18"/>
      <c r="MNO37" s="18"/>
      <c r="MNP37" s="18"/>
      <c r="MNQ37" s="18"/>
      <c r="MNR37" s="18"/>
      <c r="MNS37" s="18"/>
      <c r="MNT37" s="18"/>
      <c r="MNU37" s="18"/>
      <c r="MNV37" s="18"/>
      <c r="MNW37" s="18"/>
      <c r="MNX37" s="18"/>
      <c r="MNY37" s="18"/>
      <c r="MNZ37" s="18"/>
      <c r="MOA37" s="18"/>
      <c r="MOB37" s="18"/>
      <c r="MOC37" s="18"/>
      <c r="MOD37" s="18"/>
      <c r="MOE37" s="18"/>
      <c r="MOF37" s="18"/>
      <c r="MOG37" s="18"/>
      <c r="MOH37" s="18"/>
      <c r="MOI37" s="18"/>
      <c r="MOJ37" s="18"/>
      <c r="MOK37" s="18"/>
      <c r="MOL37" s="18"/>
      <c r="MOM37" s="18"/>
      <c r="MON37" s="18"/>
      <c r="MOO37" s="18"/>
      <c r="MOP37" s="18"/>
      <c r="MOQ37" s="18"/>
      <c r="MOR37" s="18"/>
      <c r="MOS37" s="18"/>
      <c r="MOT37" s="18"/>
      <c r="MOU37" s="18"/>
      <c r="MOV37" s="18"/>
      <c r="MOW37" s="18"/>
      <c r="MOX37" s="18"/>
      <c r="MOY37" s="18"/>
      <c r="MOZ37" s="18"/>
      <c r="MPA37" s="18"/>
      <c r="MPB37" s="18"/>
      <c r="MPC37" s="18"/>
      <c r="MPD37" s="18"/>
      <c r="MPE37" s="18"/>
      <c r="MPF37" s="18"/>
      <c r="MPG37" s="18"/>
      <c r="MPH37" s="18"/>
      <c r="MPI37" s="18"/>
      <c r="MPJ37" s="18"/>
      <c r="MPK37" s="18"/>
      <c r="MPL37" s="18"/>
      <c r="MPM37" s="18"/>
      <c r="MPN37" s="18"/>
      <c r="MPO37" s="18"/>
      <c r="MPP37" s="18"/>
      <c r="MPQ37" s="18"/>
      <c r="MPR37" s="18"/>
      <c r="MPS37" s="18"/>
      <c r="MPT37" s="18"/>
      <c r="MPU37" s="18"/>
      <c r="MPV37" s="18"/>
      <c r="MPW37" s="18"/>
      <c r="MPX37" s="18"/>
      <c r="MPY37" s="18"/>
      <c r="MPZ37" s="18"/>
      <c r="MQA37" s="18"/>
      <c r="MQB37" s="18"/>
      <c r="MQC37" s="18"/>
      <c r="MQD37" s="18"/>
      <c r="MQE37" s="18"/>
      <c r="MQF37" s="18"/>
      <c r="MQG37" s="18"/>
      <c r="MQH37" s="18"/>
      <c r="MQI37" s="18"/>
      <c r="MQJ37" s="18"/>
      <c r="MQK37" s="18"/>
      <c r="MQL37" s="18"/>
      <c r="MQM37" s="18"/>
      <c r="MQN37" s="18"/>
      <c r="MQO37" s="18"/>
      <c r="MQP37" s="18"/>
      <c r="MQQ37" s="18"/>
      <c r="MQR37" s="18"/>
      <c r="MQS37" s="18"/>
      <c r="MQT37" s="18"/>
      <c r="MQU37" s="18"/>
      <c r="MQV37" s="18"/>
      <c r="MQW37" s="18"/>
      <c r="MQX37" s="18"/>
      <c r="MQY37" s="18"/>
      <c r="MQZ37" s="18"/>
      <c r="MRA37" s="18"/>
      <c r="MRB37" s="18"/>
      <c r="MRC37" s="18"/>
      <c r="MRD37" s="18"/>
      <c r="MRE37" s="18"/>
      <c r="MRF37" s="18"/>
      <c r="MRG37" s="18"/>
      <c r="MRH37" s="18"/>
      <c r="MRI37" s="18"/>
      <c r="MRJ37" s="18"/>
      <c r="MRK37" s="18"/>
      <c r="MRL37" s="18"/>
      <c r="MRM37" s="18"/>
      <c r="MRN37" s="18"/>
      <c r="MRO37" s="18"/>
      <c r="MRP37" s="18"/>
      <c r="MRQ37" s="18"/>
      <c r="MRR37" s="18"/>
      <c r="MRS37" s="18"/>
      <c r="MRT37" s="18"/>
      <c r="MRU37" s="18"/>
      <c r="MRV37" s="18"/>
      <c r="MRW37" s="18"/>
      <c r="MRX37" s="18"/>
      <c r="MRY37" s="18"/>
      <c r="MRZ37" s="18"/>
      <c r="MSA37" s="18"/>
      <c r="MSB37" s="18"/>
      <c r="MSC37" s="18"/>
      <c r="MSD37" s="18"/>
      <c r="MSE37" s="18"/>
      <c r="MSF37" s="18"/>
      <c r="MSG37" s="18"/>
      <c r="MSH37" s="18"/>
      <c r="MSI37" s="18"/>
      <c r="MSJ37" s="18"/>
      <c r="MSK37" s="18"/>
      <c r="MSL37" s="18"/>
      <c r="MSM37" s="18"/>
      <c r="MSN37" s="18"/>
      <c r="MSO37" s="18"/>
      <c r="MSP37" s="18"/>
      <c r="MSQ37" s="18"/>
      <c r="MSR37" s="18"/>
      <c r="MSS37" s="18"/>
      <c r="MST37" s="18"/>
      <c r="MSU37" s="18"/>
      <c r="MSV37" s="18"/>
      <c r="MSW37" s="18"/>
      <c r="MSX37" s="18"/>
      <c r="MSY37" s="18"/>
      <c r="MSZ37" s="18"/>
      <c r="MTA37" s="18"/>
      <c r="MTB37" s="18"/>
      <c r="MTC37" s="18"/>
      <c r="MTD37" s="18"/>
      <c r="MTE37" s="18"/>
      <c r="MTF37" s="18"/>
      <c r="MTG37" s="18"/>
      <c r="MTH37" s="18"/>
      <c r="MTI37" s="18"/>
      <c r="MTJ37" s="18"/>
      <c r="MTK37" s="18"/>
      <c r="MTL37" s="18"/>
      <c r="MTM37" s="18"/>
      <c r="MTN37" s="18"/>
      <c r="MTO37" s="18"/>
      <c r="MTP37" s="18"/>
      <c r="MTQ37" s="18"/>
      <c r="MTR37" s="18"/>
      <c r="MTS37" s="18"/>
      <c r="MTT37" s="18"/>
      <c r="MTU37" s="18"/>
      <c r="MTV37" s="18"/>
      <c r="MTW37" s="18"/>
      <c r="MTX37" s="18"/>
      <c r="MTY37" s="18"/>
      <c r="MTZ37" s="18"/>
      <c r="MUA37" s="18"/>
      <c r="MUB37" s="18"/>
      <c r="MUC37" s="18"/>
      <c r="MUD37" s="18"/>
      <c r="MUE37" s="18"/>
      <c r="MUF37" s="18"/>
      <c r="MUG37" s="18"/>
      <c r="MUH37" s="18"/>
      <c r="MUI37" s="18"/>
      <c r="MUJ37" s="18"/>
      <c r="MUK37" s="18"/>
      <c r="MUL37" s="18"/>
      <c r="MUM37" s="18"/>
      <c r="MUN37" s="18"/>
      <c r="MUO37" s="18"/>
      <c r="MUP37" s="18"/>
      <c r="MUQ37" s="18"/>
      <c r="MUR37" s="18"/>
      <c r="MUS37" s="18"/>
      <c r="MUT37" s="18"/>
      <c r="MUU37" s="18"/>
      <c r="MUV37" s="18"/>
      <c r="MUW37" s="18"/>
      <c r="MUX37" s="18"/>
      <c r="MUY37" s="18"/>
      <c r="MUZ37" s="18"/>
      <c r="MVA37" s="18"/>
      <c r="MVB37" s="18"/>
      <c r="MVC37" s="18"/>
      <c r="MVD37" s="18"/>
      <c r="MVE37" s="18"/>
      <c r="MVF37" s="18"/>
      <c r="MVG37" s="18"/>
      <c r="MVH37" s="18"/>
      <c r="MVI37" s="18"/>
      <c r="MVJ37" s="18"/>
      <c r="MVK37" s="18"/>
      <c r="MVL37" s="18"/>
      <c r="MVM37" s="18"/>
      <c r="MVN37" s="18"/>
      <c r="MVO37" s="18"/>
      <c r="MVP37" s="18"/>
      <c r="MVQ37" s="18"/>
      <c r="MVR37" s="18"/>
      <c r="MVS37" s="18"/>
      <c r="MVT37" s="18"/>
      <c r="MVU37" s="18"/>
      <c r="MVV37" s="18"/>
      <c r="MVW37" s="18"/>
      <c r="MVX37" s="18"/>
      <c r="MVY37" s="18"/>
      <c r="MVZ37" s="18"/>
      <c r="MWA37" s="18"/>
      <c r="MWB37" s="18"/>
      <c r="MWC37" s="18"/>
      <c r="MWD37" s="18"/>
      <c r="MWE37" s="18"/>
      <c r="MWF37" s="18"/>
      <c r="MWG37" s="18"/>
      <c r="MWH37" s="18"/>
      <c r="MWI37" s="18"/>
      <c r="MWJ37" s="18"/>
      <c r="MWK37" s="18"/>
      <c r="MWL37" s="18"/>
      <c r="MWM37" s="18"/>
      <c r="MWN37" s="18"/>
      <c r="MWO37" s="18"/>
      <c r="MWP37" s="18"/>
      <c r="MWQ37" s="18"/>
      <c r="MWR37" s="18"/>
      <c r="MWS37" s="18"/>
      <c r="MWT37" s="18"/>
      <c r="MWU37" s="18"/>
      <c r="MWV37" s="18"/>
      <c r="MWW37" s="18"/>
      <c r="MWX37" s="18"/>
      <c r="MWY37" s="18"/>
      <c r="MWZ37" s="18"/>
      <c r="MXA37" s="18"/>
      <c r="MXB37" s="18"/>
      <c r="MXC37" s="18"/>
      <c r="MXD37" s="18"/>
      <c r="MXE37" s="18"/>
      <c r="MXF37" s="18"/>
      <c r="MXG37" s="18"/>
      <c r="MXH37" s="18"/>
      <c r="MXI37" s="18"/>
      <c r="MXJ37" s="18"/>
      <c r="MXK37" s="18"/>
      <c r="MXL37" s="18"/>
      <c r="MXM37" s="18"/>
      <c r="MXN37" s="18"/>
      <c r="MXO37" s="18"/>
      <c r="MXP37" s="18"/>
      <c r="MXQ37" s="18"/>
      <c r="MXR37" s="18"/>
      <c r="MXS37" s="18"/>
      <c r="MXT37" s="18"/>
      <c r="MXU37" s="18"/>
      <c r="MXV37" s="18"/>
      <c r="MXW37" s="18"/>
      <c r="MXX37" s="18"/>
      <c r="MXY37" s="18"/>
      <c r="MXZ37" s="18"/>
      <c r="MYA37" s="18"/>
      <c r="MYB37" s="18"/>
      <c r="MYC37" s="18"/>
      <c r="MYD37" s="18"/>
      <c r="MYE37" s="18"/>
      <c r="MYF37" s="18"/>
      <c r="MYG37" s="18"/>
      <c r="MYH37" s="18"/>
      <c r="MYI37" s="18"/>
      <c r="MYJ37" s="18"/>
      <c r="MYK37" s="18"/>
      <c r="MYL37" s="18"/>
      <c r="MYM37" s="18"/>
      <c r="MYN37" s="18"/>
      <c r="MYO37" s="18"/>
      <c r="MYP37" s="18"/>
      <c r="MYQ37" s="18"/>
      <c r="MYR37" s="18"/>
      <c r="MYS37" s="18"/>
      <c r="MYT37" s="18"/>
      <c r="MYU37" s="18"/>
      <c r="MYV37" s="18"/>
      <c r="MYW37" s="18"/>
      <c r="MYX37" s="18"/>
      <c r="MYY37" s="18"/>
      <c r="MYZ37" s="18"/>
      <c r="MZA37" s="18"/>
      <c r="MZB37" s="18"/>
      <c r="MZC37" s="18"/>
      <c r="MZD37" s="18"/>
      <c r="MZE37" s="18"/>
      <c r="MZF37" s="18"/>
      <c r="MZG37" s="18"/>
      <c r="MZH37" s="18"/>
      <c r="MZI37" s="18"/>
      <c r="MZJ37" s="18"/>
      <c r="MZK37" s="18"/>
      <c r="MZL37" s="18"/>
      <c r="MZM37" s="18"/>
      <c r="MZN37" s="18"/>
      <c r="MZO37" s="18"/>
      <c r="MZP37" s="18"/>
      <c r="MZQ37" s="18"/>
      <c r="MZR37" s="18"/>
      <c r="MZS37" s="18"/>
      <c r="MZT37" s="18"/>
      <c r="MZU37" s="18"/>
      <c r="MZV37" s="18"/>
      <c r="MZW37" s="18"/>
      <c r="MZX37" s="18"/>
      <c r="MZY37" s="18"/>
      <c r="MZZ37" s="18"/>
      <c r="NAA37" s="18"/>
      <c r="NAB37" s="18"/>
      <c r="NAC37" s="18"/>
      <c r="NAD37" s="18"/>
      <c r="NAE37" s="18"/>
      <c r="NAF37" s="18"/>
      <c r="NAG37" s="18"/>
      <c r="NAH37" s="18"/>
      <c r="NAI37" s="18"/>
      <c r="NAJ37" s="18"/>
      <c r="NAK37" s="18"/>
      <c r="NAL37" s="18"/>
      <c r="NAM37" s="18"/>
      <c r="NAN37" s="18"/>
      <c r="NAO37" s="18"/>
      <c r="NAP37" s="18"/>
      <c r="NAQ37" s="18"/>
      <c r="NAR37" s="18"/>
      <c r="NAS37" s="18"/>
      <c r="NAT37" s="18"/>
      <c r="NAU37" s="18"/>
      <c r="NAV37" s="18"/>
      <c r="NAW37" s="18"/>
      <c r="NAX37" s="18"/>
      <c r="NAY37" s="18"/>
      <c r="NAZ37" s="18"/>
      <c r="NBA37" s="18"/>
      <c r="NBB37" s="18"/>
      <c r="NBC37" s="18"/>
      <c r="NBD37" s="18"/>
      <c r="NBE37" s="18"/>
      <c r="NBF37" s="18"/>
      <c r="NBG37" s="18"/>
      <c r="NBH37" s="18"/>
      <c r="NBI37" s="18"/>
      <c r="NBJ37" s="18"/>
      <c r="NBK37" s="18"/>
      <c r="NBL37" s="18"/>
      <c r="NBM37" s="18"/>
      <c r="NBN37" s="18"/>
      <c r="NBO37" s="18"/>
      <c r="NBP37" s="18"/>
      <c r="NBQ37" s="18"/>
      <c r="NBR37" s="18"/>
      <c r="NBS37" s="18"/>
      <c r="NBT37" s="18"/>
      <c r="NBU37" s="18"/>
      <c r="NBV37" s="18"/>
      <c r="NBW37" s="18"/>
      <c r="NBX37" s="18"/>
      <c r="NBY37" s="18"/>
      <c r="NBZ37" s="18"/>
      <c r="NCA37" s="18"/>
      <c r="NCB37" s="18"/>
      <c r="NCC37" s="18"/>
      <c r="NCD37" s="18"/>
      <c r="NCE37" s="18"/>
      <c r="NCF37" s="18"/>
      <c r="NCG37" s="18"/>
      <c r="NCH37" s="18"/>
      <c r="NCI37" s="18"/>
      <c r="NCJ37" s="18"/>
      <c r="NCK37" s="18"/>
      <c r="NCL37" s="18"/>
      <c r="NCM37" s="18"/>
      <c r="NCN37" s="18"/>
      <c r="NCO37" s="18"/>
      <c r="NCP37" s="18"/>
      <c r="NCQ37" s="18"/>
      <c r="NCR37" s="18"/>
      <c r="NCS37" s="18"/>
      <c r="NCT37" s="18"/>
      <c r="NCU37" s="18"/>
      <c r="NCV37" s="18"/>
      <c r="NCW37" s="18"/>
      <c r="NCX37" s="18"/>
      <c r="NCY37" s="18"/>
      <c r="NCZ37" s="18"/>
      <c r="NDA37" s="18"/>
      <c r="NDB37" s="18"/>
      <c r="NDC37" s="18"/>
      <c r="NDD37" s="18"/>
      <c r="NDE37" s="18"/>
      <c r="NDF37" s="18"/>
      <c r="NDG37" s="18"/>
      <c r="NDH37" s="18"/>
      <c r="NDI37" s="18"/>
      <c r="NDJ37" s="18"/>
      <c r="NDK37" s="18"/>
      <c r="NDL37" s="18"/>
      <c r="NDM37" s="18"/>
      <c r="NDN37" s="18"/>
      <c r="NDO37" s="18"/>
      <c r="NDP37" s="18"/>
      <c r="NDQ37" s="18"/>
      <c r="NDR37" s="18"/>
      <c r="NDS37" s="18"/>
      <c r="NDT37" s="18"/>
      <c r="NDU37" s="18"/>
      <c r="NDV37" s="18"/>
      <c r="NDW37" s="18"/>
      <c r="NDX37" s="18"/>
      <c r="NDY37" s="18"/>
      <c r="NDZ37" s="18"/>
      <c r="NEA37" s="18"/>
      <c r="NEB37" s="18"/>
      <c r="NEC37" s="18"/>
      <c r="NED37" s="18"/>
      <c r="NEE37" s="18"/>
      <c r="NEF37" s="18"/>
      <c r="NEG37" s="18"/>
      <c r="NEH37" s="18"/>
      <c r="NEI37" s="18"/>
      <c r="NEJ37" s="18"/>
      <c r="NEK37" s="18"/>
      <c r="NEL37" s="18"/>
      <c r="NEM37" s="18"/>
      <c r="NEN37" s="18"/>
      <c r="NEO37" s="18"/>
      <c r="NEP37" s="18"/>
      <c r="NEQ37" s="18"/>
      <c r="NER37" s="18"/>
      <c r="NES37" s="18"/>
      <c r="NET37" s="18"/>
      <c r="NEU37" s="18"/>
      <c r="NEV37" s="18"/>
      <c r="NEW37" s="18"/>
      <c r="NEX37" s="18"/>
      <c r="NEY37" s="18"/>
      <c r="NEZ37" s="18"/>
      <c r="NFA37" s="18"/>
      <c r="NFB37" s="18"/>
      <c r="NFC37" s="18"/>
      <c r="NFD37" s="18"/>
      <c r="NFE37" s="18"/>
      <c r="NFF37" s="18"/>
      <c r="NFG37" s="18"/>
      <c r="NFH37" s="18"/>
      <c r="NFI37" s="18"/>
      <c r="NFJ37" s="18"/>
      <c r="NFK37" s="18"/>
      <c r="NFL37" s="18"/>
      <c r="NFM37" s="18"/>
      <c r="NFN37" s="18"/>
      <c r="NFO37" s="18"/>
      <c r="NFP37" s="18"/>
      <c r="NFQ37" s="18"/>
      <c r="NFR37" s="18"/>
      <c r="NFS37" s="18"/>
      <c r="NFT37" s="18"/>
      <c r="NFU37" s="18"/>
      <c r="NFV37" s="18"/>
      <c r="NFW37" s="18"/>
      <c r="NFX37" s="18"/>
      <c r="NFY37" s="18"/>
      <c r="NFZ37" s="18"/>
      <c r="NGA37" s="18"/>
      <c r="NGB37" s="18"/>
      <c r="NGC37" s="18"/>
      <c r="NGD37" s="18"/>
      <c r="NGE37" s="18"/>
      <c r="NGF37" s="18"/>
      <c r="NGG37" s="18"/>
      <c r="NGH37" s="18"/>
      <c r="NGI37" s="18"/>
      <c r="NGJ37" s="18"/>
      <c r="NGK37" s="18"/>
      <c r="NGL37" s="18"/>
      <c r="NGM37" s="18"/>
      <c r="NGN37" s="18"/>
      <c r="NGO37" s="18"/>
      <c r="NGP37" s="18"/>
      <c r="NGQ37" s="18"/>
      <c r="NGR37" s="18"/>
      <c r="NGS37" s="18"/>
      <c r="NGT37" s="18"/>
      <c r="NGU37" s="18"/>
      <c r="NGV37" s="18"/>
      <c r="NGW37" s="18"/>
      <c r="NGX37" s="18"/>
      <c r="NGY37" s="18"/>
      <c r="NGZ37" s="18"/>
      <c r="NHA37" s="18"/>
      <c r="NHB37" s="18"/>
      <c r="NHC37" s="18"/>
      <c r="NHD37" s="18"/>
      <c r="NHE37" s="18"/>
      <c r="NHF37" s="18"/>
      <c r="NHG37" s="18"/>
      <c r="NHH37" s="18"/>
      <c r="NHI37" s="18"/>
      <c r="NHJ37" s="18"/>
      <c r="NHK37" s="18"/>
      <c r="NHL37" s="18"/>
      <c r="NHM37" s="18"/>
      <c r="NHN37" s="18"/>
      <c r="NHO37" s="18"/>
      <c r="NHP37" s="18"/>
      <c r="NHQ37" s="18"/>
      <c r="NHR37" s="18"/>
      <c r="NHS37" s="18"/>
      <c r="NHT37" s="18"/>
      <c r="NHU37" s="18"/>
      <c r="NHV37" s="18"/>
      <c r="NHW37" s="18"/>
      <c r="NHX37" s="18"/>
      <c r="NHY37" s="18"/>
      <c r="NHZ37" s="18"/>
      <c r="NIA37" s="18"/>
      <c r="NIB37" s="18"/>
      <c r="NIC37" s="18"/>
      <c r="NID37" s="18"/>
      <c r="NIE37" s="18"/>
      <c r="NIF37" s="18"/>
      <c r="NIG37" s="18"/>
      <c r="NIH37" s="18"/>
      <c r="NII37" s="18"/>
      <c r="NIJ37" s="18"/>
      <c r="NIK37" s="18"/>
      <c r="NIL37" s="18"/>
      <c r="NIM37" s="18"/>
      <c r="NIN37" s="18"/>
      <c r="NIO37" s="18"/>
      <c r="NIP37" s="18"/>
      <c r="NIQ37" s="18"/>
      <c r="NIR37" s="18"/>
      <c r="NIS37" s="18"/>
      <c r="NIT37" s="18"/>
      <c r="NIU37" s="18"/>
      <c r="NIV37" s="18"/>
      <c r="NIW37" s="18"/>
      <c r="NIX37" s="18"/>
      <c r="NIY37" s="18"/>
      <c r="NIZ37" s="18"/>
      <c r="NJA37" s="18"/>
      <c r="NJB37" s="18"/>
      <c r="NJC37" s="18"/>
      <c r="NJD37" s="18"/>
      <c r="NJE37" s="18"/>
      <c r="NJF37" s="18"/>
      <c r="NJG37" s="18"/>
      <c r="NJH37" s="18"/>
      <c r="NJI37" s="18"/>
      <c r="NJJ37" s="18"/>
      <c r="NJK37" s="18"/>
      <c r="NJL37" s="18"/>
      <c r="NJM37" s="18"/>
      <c r="NJN37" s="18"/>
      <c r="NJO37" s="18"/>
      <c r="NJP37" s="18"/>
      <c r="NJQ37" s="18"/>
      <c r="NJR37" s="18"/>
      <c r="NJS37" s="18"/>
      <c r="NJT37" s="18"/>
      <c r="NJU37" s="18"/>
      <c r="NJV37" s="18"/>
      <c r="NJW37" s="18"/>
      <c r="NJX37" s="18"/>
      <c r="NJY37" s="18"/>
      <c r="NJZ37" s="18"/>
      <c r="NKA37" s="18"/>
      <c r="NKB37" s="18"/>
      <c r="NKC37" s="18"/>
      <c r="NKD37" s="18"/>
      <c r="NKE37" s="18"/>
      <c r="NKF37" s="18"/>
      <c r="NKG37" s="18"/>
      <c r="NKH37" s="18"/>
      <c r="NKI37" s="18"/>
      <c r="NKJ37" s="18"/>
      <c r="NKK37" s="18"/>
      <c r="NKL37" s="18"/>
      <c r="NKM37" s="18"/>
      <c r="NKN37" s="18"/>
      <c r="NKO37" s="18"/>
      <c r="NKP37" s="18"/>
      <c r="NKQ37" s="18"/>
      <c r="NKR37" s="18"/>
      <c r="NKS37" s="18"/>
      <c r="NKT37" s="18"/>
      <c r="NKU37" s="18"/>
      <c r="NKV37" s="18"/>
      <c r="NKW37" s="18"/>
      <c r="NKX37" s="18"/>
      <c r="NKY37" s="18"/>
      <c r="NKZ37" s="18"/>
      <c r="NLA37" s="18"/>
      <c r="NLB37" s="18"/>
      <c r="NLC37" s="18"/>
      <c r="NLD37" s="18"/>
      <c r="NLE37" s="18"/>
      <c r="NLF37" s="18"/>
      <c r="NLG37" s="18"/>
      <c r="NLH37" s="18"/>
      <c r="NLI37" s="18"/>
      <c r="NLJ37" s="18"/>
      <c r="NLK37" s="18"/>
      <c r="NLL37" s="18"/>
      <c r="NLM37" s="18"/>
      <c r="NLN37" s="18"/>
      <c r="NLO37" s="18"/>
      <c r="NLP37" s="18"/>
      <c r="NLQ37" s="18"/>
      <c r="NLR37" s="18"/>
      <c r="NLS37" s="18"/>
      <c r="NLT37" s="18"/>
      <c r="NLU37" s="18"/>
      <c r="NLV37" s="18"/>
      <c r="NLW37" s="18"/>
      <c r="NLX37" s="18"/>
      <c r="NLY37" s="18"/>
      <c r="NLZ37" s="18"/>
      <c r="NMA37" s="18"/>
      <c r="NMB37" s="18"/>
      <c r="NMC37" s="18"/>
      <c r="NMD37" s="18"/>
      <c r="NME37" s="18"/>
      <c r="NMF37" s="18"/>
      <c r="NMG37" s="18"/>
      <c r="NMH37" s="18"/>
      <c r="NMI37" s="18"/>
      <c r="NMJ37" s="18"/>
      <c r="NMK37" s="18"/>
      <c r="NML37" s="18"/>
      <c r="NMM37" s="18"/>
      <c r="NMN37" s="18"/>
      <c r="NMO37" s="18"/>
      <c r="NMP37" s="18"/>
      <c r="NMQ37" s="18"/>
      <c r="NMR37" s="18"/>
      <c r="NMS37" s="18"/>
      <c r="NMT37" s="18"/>
      <c r="NMU37" s="18"/>
      <c r="NMV37" s="18"/>
      <c r="NMW37" s="18"/>
      <c r="NMX37" s="18"/>
      <c r="NMY37" s="18"/>
      <c r="NMZ37" s="18"/>
      <c r="NNA37" s="18"/>
      <c r="NNB37" s="18"/>
      <c r="NNC37" s="18"/>
      <c r="NND37" s="18"/>
      <c r="NNE37" s="18"/>
      <c r="NNF37" s="18"/>
      <c r="NNG37" s="18"/>
      <c r="NNH37" s="18"/>
      <c r="NNI37" s="18"/>
      <c r="NNJ37" s="18"/>
      <c r="NNK37" s="18"/>
      <c r="NNL37" s="18"/>
      <c r="NNM37" s="18"/>
      <c r="NNN37" s="18"/>
      <c r="NNO37" s="18"/>
      <c r="NNP37" s="18"/>
      <c r="NNQ37" s="18"/>
      <c r="NNR37" s="18"/>
      <c r="NNS37" s="18"/>
      <c r="NNT37" s="18"/>
      <c r="NNU37" s="18"/>
      <c r="NNV37" s="18"/>
      <c r="NNW37" s="18"/>
      <c r="NNX37" s="18"/>
      <c r="NNY37" s="18"/>
      <c r="NNZ37" s="18"/>
      <c r="NOA37" s="18"/>
      <c r="NOB37" s="18"/>
      <c r="NOC37" s="18"/>
      <c r="NOD37" s="18"/>
      <c r="NOE37" s="18"/>
      <c r="NOF37" s="18"/>
      <c r="NOG37" s="18"/>
      <c r="NOH37" s="18"/>
      <c r="NOI37" s="18"/>
      <c r="NOJ37" s="18"/>
      <c r="NOK37" s="18"/>
      <c r="NOL37" s="18"/>
      <c r="NOM37" s="18"/>
      <c r="NON37" s="18"/>
      <c r="NOO37" s="18"/>
      <c r="NOP37" s="18"/>
      <c r="NOQ37" s="18"/>
      <c r="NOR37" s="18"/>
      <c r="NOS37" s="18"/>
      <c r="NOT37" s="18"/>
      <c r="NOU37" s="18"/>
      <c r="NOV37" s="18"/>
      <c r="NOW37" s="18"/>
      <c r="NOX37" s="18"/>
      <c r="NOY37" s="18"/>
      <c r="NOZ37" s="18"/>
      <c r="NPA37" s="18"/>
      <c r="NPB37" s="18"/>
      <c r="NPC37" s="18"/>
      <c r="NPD37" s="18"/>
      <c r="NPE37" s="18"/>
      <c r="NPF37" s="18"/>
      <c r="NPG37" s="18"/>
      <c r="NPH37" s="18"/>
      <c r="NPI37" s="18"/>
      <c r="NPJ37" s="18"/>
      <c r="NPK37" s="18"/>
      <c r="NPL37" s="18"/>
      <c r="NPM37" s="18"/>
      <c r="NPN37" s="18"/>
      <c r="NPO37" s="18"/>
      <c r="NPP37" s="18"/>
      <c r="NPQ37" s="18"/>
      <c r="NPR37" s="18"/>
      <c r="NPS37" s="18"/>
      <c r="NPT37" s="18"/>
      <c r="NPU37" s="18"/>
      <c r="NPV37" s="18"/>
      <c r="NPW37" s="18"/>
      <c r="NPX37" s="18"/>
      <c r="NPY37" s="18"/>
      <c r="NPZ37" s="18"/>
      <c r="NQA37" s="18"/>
      <c r="NQB37" s="18"/>
      <c r="NQC37" s="18"/>
      <c r="NQD37" s="18"/>
      <c r="NQE37" s="18"/>
      <c r="NQF37" s="18"/>
      <c r="NQG37" s="18"/>
      <c r="NQH37" s="18"/>
      <c r="NQI37" s="18"/>
      <c r="NQJ37" s="18"/>
      <c r="NQK37" s="18"/>
      <c r="NQL37" s="18"/>
      <c r="NQM37" s="18"/>
      <c r="NQN37" s="18"/>
      <c r="NQO37" s="18"/>
      <c r="NQP37" s="18"/>
      <c r="NQQ37" s="18"/>
      <c r="NQR37" s="18"/>
      <c r="NQS37" s="18"/>
      <c r="NQT37" s="18"/>
      <c r="NQU37" s="18"/>
      <c r="NQV37" s="18"/>
      <c r="NQW37" s="18"/>
      <c r="NQX37" s="18"/>
      <c r="NQY37" s="18"/>
      <c r="NQZ37" s="18"/>
      <c r="NRA37" s="18"/>
      <c r="NRB37" s="18"/>
      <c r="NRC37" s="18"/>
      <c r="NRD37" s="18"/>
      <c r="NRE37" s="18"/>
      <c r="NRF37" s="18"/>
      <c r="NRG37" s="18"/>
      <c r="NRH37" s="18"/>
      <c r="NRI37" s="18"/>
      <c r="NRJ37" s="18"/>
      <c r="NRK37" s="18"/>
      <c r="NRL37" s="18"/>
      <c r="NRM37" s="18"/>
      <c r="NRN37" s="18"/>
      <c r="NRO37" s="18"/>
      <c r="NRP37" s="18"/>
      <c r="NRQ37" s="18"/>
      <c r="NRR37" s="18"/>
      <c r="NRS37" s="18"/>
      <c r="NRT37" s="18"/>
      <c r="NRU37" s="18"/>
      <c r="NRV37" s="18"/>
      <c r="NRW37" s="18"/>
      <c r="NRX37" s="18"/>
      <c r="NRY37" s="18"/>
      <c r="NRZ37" s="18"/>
      <c r="NSA37" s="18"/>
      <c r="NSB37" s="18"/>
      <c r="NSC37" s="18"/>
      <c r="NSD37" s="18"/>
      <c r="NSE37" s="18"/>
      <c r="NSF37" s="18"/>
      <c r="NSG37" s="18"/>
      <c r="NSH37" s="18"/>
      <c r="NSI37" s="18"/>
      <c r="NSJ37" s="18"/>
      <c r="NSK37" s="18"/>
      <c r="NSL37" s="18"/>
      <c r="NSM37" s="18"/>
      <c r="NSN37" s="18"/>
      <c r="NSO37" s="18"/>
      <c r="NSP37" s="18"/>
      <c r="NSQ37" s="18"/>
      <c r="NSR37" s="18"/>
      <c r="NSS37" s="18"/>
      <c r="NST37" s="18"/>
      <c r="NSU37" s="18"/>
      <c r="NSV37" s="18"/>
      <c r="NSW37" s="18"/>
      <c r="NSX37" s="18"/>
      <c r="NSY37" s="18"/>
      <c r="NSZ37" s="18"/>
      <c r="NTA37" s="18"/>
      <c r="NTB37" s="18"/>
      <c r="NTC37" s="18"/>
      <c r="NTD37" s="18"/>
      <c r="NTE37" s="18"/>
      <c r="NTF37" s="18"/>
      <c r="NTG37" s="18"/>
      <c r="NTH37" s="18"/>
      <c r="NTI37" s="18"/>
      <c r="NTJ37" s="18"/>
      <c r="NTK37" s="18"/>
      <c r="NTL37" s="18"/>
      <c r="NTM37" s="18"/>
      <c r="NTN37" s="18"/>
      <c r="NTO37" s="18"/>
      <c r="NTP37" s="18"/>
      <c r="NTQ37" s="18"/>
      <c r="NTR37" s="18"/>
      <c r="NTS37" s="18"/>
      <c r="NTT37" s="18"/>
      <c r="NTU37" s="18"/>
      <c r="NTV37" s="18"/>
      <c r="NTW37" s="18"/>
      <c r="NTX37" s="18"/>
      <c r="NTY37" s="18"/>
      <c r="NTZ37" s="18"/>
      <c r="NUA37" s="18"/>
      <c r="NUB37" s="18"/>
      <c r="NUC37" s="18"/>
      <c r="NUD37" s="18"/>
      <c r="NUE37" s="18"/>
      <c r="NUF37" s="18"/>
      <c r="NUG37" s="18"/>
      <c r="NUH37" s="18"/>
      <c r="NUI37" s="18"/>
      <c r="NUJ37" s="18"/>
      <c r="NUK37" s="18"/>
      <c r="NUL37" s="18"/>
      <c r="NUM37" s="18"/>
      <c r="NUN37" s="18"/>
      <c r="NUO37" s="18"/>
      <c r="NUP37" s="18"/>
      <c r="NUQ37" s="18"/>
      <c r="NUR37" s="18"/>
      <c r="NUS37" s="18"/>
      <c r="NUT37" s="18"/>
      <c r="NUU37" s="18"/>
      <c r="NUV37" s="18"/>
      <c r="NUW37" s="18"/>
      <c r="NUX37" s="18"/>
      <c r="NUY37" s="18"/>
      <c r="NUZ37" s="18"/>
      <c r="NVA37" s="18"/>
      <c r="NVB37" s="18"/>
      <c r="NVC37" s="18"/>
      <c r="NVD37" s="18"/>
      <c r="NVE37" s="18"/>
      <c r="NVF37" s="18"/>
      <c r="NVG37" s="18"/>
      <c r="NVH37" s="18"/>
      <c r="NVI37" s="18"/>
      <c r="NVJ37" s="18"/>
      <c r="NVK37" s="18"/>
      <c r="NVL37" s="18"/>
      <c r="NVM37" s="18"/>
      <c r="NVN37" s="18"/>
      <c r="NVO37" s="18"/>
      <c r="NVP37" s="18"/>
      <c r="NVQ37" s="18"/>
      <c r="NVR37" s="18"/>
      <c r="NVS37" s="18"/>
      <c r="NVT37" s="18"/>
      <c r="NVU37" s="18"/>
      <c r="NVV37" s="18"/>
      <c r="NVW37" s="18"/>
      <c r="NVX37" s="18"/>
      <c r="NVY37" s="18"/>
      <c r="NVZ37" s="18"/>
      <c r="NWA37" s="18"/>
      <c r="NWB37" s="18"/>
      <c r="NWC37" s="18"/>
      <c r="NWD37" s="18"/>
      <c r="NWE37" s="18"/>
      <c r="NWF37" s="18"/>
      <c r="NWG37" s="18"/>
      <c r="NWH37" s="18"/>
      <c r="NWI37" s="18"/>
      <c r="NWJ37" s="18"/>
      <c r="NWK37" s="18"/>
      <c r="NWL37" s="18"/>
      <c r="NWM37" s="18"/>
      <c r="NWN37" s="18"/>
      <c r="NWO37" s="18"/>
      <c r="NWP37" s="18"/>
      <c r="NWQ37" s="18"/>
      <c r="NWR37" s="18"/>
      <c r="NWS37" s="18"/>
      <c r="NWT37" s="18"/>
      <c r="NWU37" s="18"/>
      <c r="NWV37" s="18"/>
      <c r="NWW37" s="18"/>
      <c r="NWX37" s="18"/>
      <c r="NWY37" s="18"/>
      <c r="NWZ37" s="18"/>
      <c r="NXA37" s="18"/>
      <c r="NXB37" s="18"/>
      <c r="NXC37" s="18"/>
      <c r="NXD37" s="18"/>
      <c r="NXE37" s="18"/>
      <c r="NXF37" s="18"/>
      <c r="NXG37" s="18"/>
      <c r="NXH37" s="18"/>
      <c r="NXI37" s="18"/>
      <c r="NXJ37" s="18"/>
      <c r="NXK37" s="18"/>
      <c r="NXL37" s="18"/>
      <c r="NXM37" s="18"/>
      <c r="NXN37" s="18"/>
      <c r="NXO37" s="18"/>
      <c r="NXP37" s="18"/>
      <c r="NXQ37" s="18"/>
      <c r="NXR37" s="18"/>
      <c r="NXS37" s="18"/>
      <c r="NXT37" s="18"/>
      <c r="NXU37" s="18"/>
      <c r="NXV37" s="18"/>
      <c r="NXW37" s="18"/>
      <c r="NXX37" s="18"/>
      <c r="NXY37" s="18"/>
      <c r="NXZ37" s="18"/>
      <c r="NYA37" s="18"/>
      <c r="NYB37" s="18"/>
      <c r="NYC37" s="18"/>
      <c r="NYD37" s="18"/>
      <c r="NYE37" s="18"/>
      <c r="NYF37" s="18"/>
      <c r="NYG37" s="18"/>
      <c r="NYH37" s="18"/>
      <c r="NYI37" s="18"/>
      <c r="NYJ37" s="18"/>
      <c r="NYK37" s="18"/>
      <c r="NYL37" s="18"/>
      <c r="NYM37" s="18"/>
      <c r="NYN37" s="18"/>
      <c r="NYO37" s="18"/>
      <c r="NYP37" s="18"/>
      <c r="NYQ37" s="18"/>
      <c r="NYR37" s="18"/>
      <c r="NYS37" s="18"/>
      <c r="NYT37" s="18"/>
      <c r="NYU37" s="18"/>
      <c r="NYV37" s="18"/>
      <c r="NYW37" s="18"/>
      <c r="NYX37" s="18"/>
      <c r="NYY37" s="18"/>
      <c r="NYZ37" s="18"/>
      <c r="NZA37" s="18"/>
      <c r="NZB37" s="18"/>
      <c r="NZC37" s="18"/>
      <c r="NZD37" s="18"/>
      <c r="NZE37" s="18"/>
      <c r="NZF37" s="18"/>
      <c r="NZG37" s="18"/>
      <c r="NZH37" s="18"/>
      <c r="NZI37" s="18"/>
      <c r="NZJ37" s="18"/>
      <c r="NZK37" s="18"/>
      <c r="NZL37" s="18"/>
      <c r="NZM37" s="18"/>
      <c r="NZN37" s="18"/>
      <c r="NZO37" s="18"/>
      <c r="NZP37" s="18"/>
      <c r="NZQ37" s="18"/>
      <c r="NZR37" s="18"/>
      <c r="NZS37" s="18"/>
      <c r="NZT37" s="18"/>
      <c r="NZU37" s="18"/>
      <c r="NZV37" s="18"/>
      <c r="NZW37" s="18"/>
      <c r="NZX37" s="18"/>
      <c r="NZY37" s="18"/>
      <c r="NZZ37" s="18"/>
      <c r="OAA37" s="18"/>
      <c r="OAB37" s="18"/>
      <c r="OAC37" s="18"/>
      <c r="OAD37" s="18"/>
      <c r="OAE37" s="18"/>
      <c r="OAF37" s="18"/>
      <c r="OAG37" s="18"/>
      <c r="OAH37" s="18"/>
      <c r="OAI37" s="18"/>
      <c r="OAJ37" s="18"/>
      <c r="OAK37" s="18"/>
      <c r="OAL37" s="18"/>
      <c r="OAM37" s="18"/>
      <c r="OAN37" s="18"/>
      <c r="OAO37" s="18"/>
      <c r="OAP37" s="18"/>
      <c r="OAQ37" s="18"/>
      <c r="OAR37" s="18"/>
      <c r="OAS37" s="18"/>
      <c r="OAT37" s="18"/>
      <c r="OAU37" s="18"/>
      <c r="OAV37" s="18"/>
      <c r="OAW37" s="18"/>
      <c r="OAX37" s="18"/>
      <c r="OAY37" s="18"/>
      <c r="OAZ37" s="18"/>
      <c r="OBA37" s="18"/>
      <c r="OBB37" s="18"/>
      <c r="OBC37" s="18"/>
      <c r="OBD37" s="18"/>
      <c r="OBE37" s="18"/>
      <c r="OBF37" s="18"/>
      <c r="OBG37" s="18"/>
      <c r="OBH37" s="18"/>
      <c r="OBI37" s="18"/>
      <c r="OBJ37" s="18"/>
      <c r="OBK37" s="18"/>
      <c r="OBL37" s="18"/>
      <c r="OBM37" s="18"/>
      <c r="OBN37" s="18"/>
      <c r="OBO37" s="18"/>
      <c r="OBP37" s="18"/>
      <c r="OBQ37" s="18"/>
      <c r="OBR37" s="18"/>
      <c r="OBS37" s="18"/>
      <c r="OBT37" s="18"/>
      <c r="OBU37" s="18"/>
      <c r="OBV37" s="18"/>
      <c r="OBW37" s="18"/>
      <c r="OBX37" s="18"/>
      <c r="OBY37" s="18"/>
      <c r="OBZ37" s="18"/>
      <c r="OCA37" s="18"/>
      <c r="OCB37" s="18"/>
      <c r="OCC37" s="18"/>
      <c r="OCD37" s="18"/>
      <c r="OCE37" s="18"/>
      <c r="OCF37" s="18"/>
      <c r="OCG37" s="18"/>
      <c r="OCH37" s="18"/>
      <c r="OCI37" s="18"/>
      <c r="OCJ37" s="18"/>
      <c r="OCK37" s="18"/>
      <c r="OCL37" s="18"/>
      <c r="OCM37" s="18"/>
      <c r="OCN37" s="18"/>
      <c r="OCO37" s="18"/>
      <c r="OCP37" s="18"/>
      <c r="OCQ37" s="18"/>
      <c r="OCR37" s="18"/>
      <c r="OCS37" s="18"/>
      <c r="OCT37" s="18"/>
      <c r="OCU37" s="18"/>
      <c r="OCV37" s="18"/>
      <c r="OCW37" s="18"/>
      <c r="OCX37" s="18"/>
      <c r="OCY37" s="18"/>
      <c r="OCZ37" s="18"/>
      <c r="ODA37" s="18"/>
      <c r="ODB37" s="18"/>
      <c r="ODC37" s="18"/>
      <c r="ODD37" s="18"/>
      <c r="ODE37" s="18"/>
      <c r="ODF37" s="18"/>
      <c r="ODG37" s="18"/>
      <c r="ODH37" s="18"/>
      <c r="ODI37" s="18"/>
      <c r="ODJ37" s="18"/>
      <c r="ODK37" s="18"/>
      <c r="ODL37" s="18"/>
      <c r="ODM37" s="18"/>
      <c r="ODN37" s="18"/>
      <c r="ODO37" s="18"/>
      <c r="ODP37" s="18"/>
      <c r="ODQ37" s="18"/>
      <c r="ODR37" s="18"/>
      <c r="ODS37" s="18"/>
      <c r="ODT37" s="18"/>
      <c r="ODU37" s="18"/>
      <c r="ODV37" s="18"/>
      <c r="ODW37" s="18"/>
      <c r="ODX37" s="18"/>
      <c r="ODY37" s="18"/>
      <c r="ODZ37" s="18"/>
      <c r="OEA37" s="18"/>
      <c r="OEB37" s="18"/>
      <c r="OEC37" s="18"/>
      <c r="OED37" s="18"/>
      <c r="OEE37" s="18"/>
      <c r="OEF37" s="18"/>
      <c r="OEG37" s="18"/>
      <c r="OEH37" s="18"/>
      <c r="OEI37" s="18"/>
      <c r="OEJ37" s="18"/>
      <c r="OEK37" s="18"/>
      <c r="OEL37" s="18"/>
      <c r="OEM37" s="18"/>
      <c r="OEN37" s="18"/>
      <c r="OEO37" s="18"/>
      <c r="OEP37" s="18"/>
      <c r="OEQ37" s="18"/>
      <c r="OER37" s="18"/>
      <c r="OES37" s="18"/>
      <c r="OET37" s="18"/>
      <c r="OEU37" s="18"/>
      <c r="OEV37" s="18"/>
      <c r="OEW37" s="18"/>
      <c r="OEX37" s="18"/>
      <c r="OEY37" s="18"/>
      <c r="OEZ37" s="18"/>
      <c r="OFA37" s="18"/>
      <c r="OFB37" s="18"/>
      <c r="OFC37" s="18"/>
      <c r="OFD37" s="18"/>
      <c r="OFE37" s="18"/>
      <c r="OFF37" s="18"/>
      <c r="OFG37" s="18"/>
      <c r="OFH37" s="18"/>
      <c r="OFI37" s="18"/>
      <c r="OFJ37" s="18"/>
      <c r="OFK37" s="18"/>
      <c r="OFL37" s="18"/>
      <c r="OFM37" s="18"/>
      <c r="OFN37" s="18"/>
      <c r="OFO37" s="18"/>
      <c r="OFP37" s="18"/>
      <c r="OFQ37" s="18"/>
      <c r="OFR37" s="18"/>
      <c r="OFS37" s="18"/>
      <c r="OFT37" s="18"/>
      <c r="OFU37" s="18"/>
      <c r="OFV37" s="18"/>
      <c r="OFW37" s="18"/>
      <c r="OFX37" s="18"/>
      <c r="OFY37" s="18"/>
      <c r="OFZ37" s="18"/>
      <c r="OGA37" s="18"/>
      <c r="OGB37" s="18"/>
      <c r="OGC37" s="18"/>
      <c r="OGD37" s="18"/>
      <c r="OGE37" s="18"/>
      <c r="OGF37" s="18"/>
      <c r="OGG37" s="18"/>
      <c r="OGH37" s="18"/>
      <c r="OGI37" s="18"/>
      <c r="OGJ37" s="18"/>
      <c r="OGK37" s="18"/>
      <c r="OGL37" s="18"/>
      <c r="OGM37" s="18"/>
      <c r="OGN37" s="18"/>
      <c r="OGO37" s="18"/>
      <c r="OGP37" s="18"/>
      <c r="OGQ37" s="18"/>
      <c r="OGR37" s="18"/>
      <c r="OGS37" s="18"/>
      <c r="OGT37" s="18"/>
      <c r="OGU37" s="18"/>
      <c r="OGV37" s="18"/>
      <c r="OGW37" s="18"/>
      <c r="OGX37" s="18"/>
      <c r="OGY37" s="18"/>
      <c r="OGZ37" s="18"/>
      <c r="OHA37" s="18"/>
      <c r="OHB37" s="18"/>
      <c r="OHC37" s="18"/>
      <c r="OHD37" s="18"/>
      <c r="OHE37" s="18"/>
      <c r="OHF37" s="18"/>
      <c r="OHG37" s="18"/>
      <c r="OHH37" s="18"/>
      <c r="OHI37" s="18"/>
      <c r="OHJ37" s="18"/>
      <c r="OHK37" s="18"/>
      <c r="OHL37" s="18"/>
      <c r="OHM37" s="18"/>
      <c r="OHN37" s="18"/>
      <c r="OHO37" s="18"/>
      <c r="OHP37" s="18"/>
      <c r="OHQ37" s="18"/>
      <c r="OHR37" s="18"/>
      <c r="OHS37" s="18"/>
      <c r="OHT37" s="18"/>
      <c r="OHU37" s="18"/>
      <c r="OHV37" s="18"/>
      <c r="OHW37" s="18"/>
      <c r="OHX37" s="18"/>
      <c r="OHY37" s="18"/>
      <c r="OHZ37" s="18"/>
      <c r="OIA37" s="18"/>
      <c r="OIB37" s="18"/>
      <c r="OIC37" s="18"/>
      <c r="OID37" s="18"/>
      <c r="OIE37" s="18"/>
      <c r="OIF37" s="18"/>
      <c r="OIG37" s="18"/>
      <c r="OIH37" s="18"/>
      <c r="OII37" s="18"/>
      <c r="OIJ37" s="18"/>
      <c r="OIK37" s="18"/>
      <c r="OIL37" s="18"/>
      <c r="OIM37" s="18"/>
      <c r="OIN37" s="18"/>
      <c r="OIO37" s="18"/>
      <c r="OIP37" s="18"/>
      <c r="OIQ37" s="18"/>
      <c r="OIR37" s="18"/>
      <c r="OIS37" s="18"/>
      <c r="OIT37" s="18"/>
      <c r="OIU37" s="18"/>
      <c r="OIV37" s="18"/>
      <c r="OIW37" s="18"/>
      <c r="OIX37" s="18"/>
      <c r="OIY37" s="18"/>
      <c r="OIZ37" s="18"/>
      <c r="OJA37" s="18"/>
      <c r="OJB37" s="18"/>
      <c r="OJC37" s="18"/>
      <c r="OJD37" s="18"/>
      <c r="OJE37" s="18"/>
      <c r="OJF37" s="18"/>
      <c r="OJG37" s="18"/>
      <c r="OJH37" s="18"/>
      <c r="OJI37" s="18"/>
      <c r="OJJ37" s="18"/>
      <c r="OJK37" s="18"/>
      <c r="OJL37" s="18"/>
      <c r="OJM37" s="18"/>
      <c r="OJN37" s="18"/>
      <c r="OJO37" s="18"/>
      <c r="OJP37" s="18"/>
      <c r="OJQ37" s="18"/>
      <c r="OJR37" s="18"/>
      <c r="OJS37" s="18"/>
      <c r="OJT37" s="18"/>
      <c r="OJU37" s="18"/>
      <c r="OJV37" s="18"/>
      <c r="OJW37" s="18"/>
      <c r="OJX37" s="18"/>
      <c r="OJY37" s="18"/>
      <c r="OJZ37" s="18"/>
      <c r="OKA37" s="18"/>
      <c r="OKB37" s="18"/>
      <c r="OKC37" s="18"/>
      <c r="OKD37" s="18"/>
      <c r="OKE37" s="18"/>
      <c r="OKF37" s="18"/>
      <c r="OKG37" s="18"/>
      <c r="OKH37" s="18"/>
      <c r="OKI37" s="18"/>
      <c r="OKJ37" s="18"/>
      <c r="OKK37" s="18"/>
      <c r="OKL37" s="18"/>
      <c r="OKM37" s="18"/>
      <c r="OKN37" s="18"/>
      <c r="OKO37" s="18"/>
      <c r="OKP37" s="18"/>
      <c r="OKQ37" s="18"/>
      <c r="OKR37" s="18"/>
      <c r="OKS37" s="18"/>
      <c r="OKT37" s="18"/>
      <c r="OKU37" s="18"/>
      <c r="OKV37" s="18"/>
      <c r="OKW37" s="18"/>
      <c r="OKX37" s="18"/>
      <c r="OKY37" s="18"/>
      <c r="OKZ37" s="18"/>
      <c r="OLA37" s="18"/>
      <c r="OLB37" s="18"/>
      <c r="OLC37" s="18"/>
      <c r="OLD37" s="18"/>
      <c r="OLE37" s="18"/>
      <c r="OLF37" s="18"/>
      <c r="OLG37" s="18"/>
      <c r="OLH37" s="18"/>
      <c r="OLI37" s="18"/>
      <c r="OLJ37" s="18"/>
      <c r="OLK37" s="18"/>
      <c r="OLL37" s="18"/>
      <c r="OLM37" s="18"/>
      <c r="OLN37" s="18"/>
      <c r="OLO37" s="18"/>
      <c r="OLP37" s="18"/>
      <c r="OLQ37" s="18"/>
      <c r="OLR37" s="18"/>
      <c r="OLS37" s="18"/>
      <c r="OLT37" s="18"/>
      <c r="OLU37" s="18"/>
      <c r="OLV37" s="18"/>
      <c r="OLW37" s="18"/>
      <c r="OLX37" s="18"/>
      <c r="OLY37" s="18"/>
      <c r="OLZ37" s="18"/>
      <c r="OMA37" s="18"/>
      <c r="OMB37" s="18"/>
      <c r="OMC37" s="18"/>
      <c r="OMD37" s="18"/>
      <c r="OME37" s="18"/>
      <c r="OMF37" s="18"/>
      <c r="OMG37" s="18"/>
      <c r="OMH37" s="18"/>
      <c r="OMI37" s="18"/>
      <c r="OMJ37" s="18"/>
      <c r="OMK37" s="18"/>
      <c r="OML37" s="18"/>
      <c r="OMM37" s="18"/>
      <c r="OMN37" s="18"/>
      <c r="OMO37" s="18"/>
      <c r="OMP37" s="18"/>
      <c r="OMQ37" s="18"/>
      <c r="OMR37" s="18"/>
      <c r="OMS37" s="18"/>
      <c r="OMT37" s="18"/>
      <c r="OMU37" s="18"/>
      <c r="OMV37" s="18"/>
      <c r="OMW37" s="18"/>
      <c r="OMX37" s="18"/>
      <c r="OMY37" s="18"/>
      <c r="OMZ37" s="18"/>
      <c r="ONA37" s="18"/>
      <c r="ONB37" s="18"/>
      <c r="ONC37" s="18"/>
      <c r="OND37" s="18"/>
      <c r="ONE37" s="18"/>
      <c r="ONF37" s="18"/>
      <c r="ONG37" s="18"/>
      <c r="ONH37" s="18"/>
      <c r="ONI37" s="18"/>
      <c r="ONJ37" s="18"/>
      <c r="ONK37" s="18"/>
      <c r="ONL37" s="18"/>
      <c r="ONM37" s="18"/>
      <c r="ONN37" s="18"/>
      <c r="ONO37" s="18"/>
      <c r="ONP37" s="18"/>
      <c r="ONQ37" s="18"/>
      <c r="ONR37" s="18"/>
      <c r="ONS37" s="18"/>
      <c r="ONT37" s="18"/>
      <c r="ONU37" s="18"/>
      <c r="ONV37" s="18"/>
      <c r="ONW37" s="18"/>
      <c r="ONX37" s="18"/>
      <c r="ONY37" s="18"/>
      <c r="ONZ37" s="18"/>
      <c r="OOA37" s="18"/>
      <c r="OOB37" s="18"/>
      <c r="OOC37" s="18"/>
      <c r="OOD37" s="18"/>
      <c r="OOE37" s="18"/>
      <c r="OOF37" s="18"/>
      <c r="OOG37" s="18"/>
      <c r="OOH37" s="18"/>
      <c r="OOI37" s="18"/>
      <c r="OOJ37" s="18"/>
      <c r="OOK37" s="18"/>
      <c r="OOL37" s="18"/>
      <c r="OOM37" s="18"/>
      <c r="OON37" s="18"/>
      <c r="OOO37" s="18"/>
      <c r="OOP37" s="18"/>
      <c r="OOQ37" s="18"/>
      <c r="OOR37" s="18"/>
      <c r="OOS37" s="18"/>
      <c r="OOT37" s="18"/>
      <c r="OOU37" s="18"/>
      <c r="OOV37" s="18"/>
      <c r="OOW37" s="18"/>
      <c r="OOX37" s="18"/>
      <c r="OOY37" s="18"/>
      <c r="OOZ37" s="18"/>
      <c r="OPA37" s="18"/>
      <c r="OPB37" s="18"/>
      <c r="OPC37" s="18"/>
      <c r="OPD37" s="18"/>
      <c r="OPE37" s="18"/>
      <c r="OPF37" s="18"/>
      <c r="OPG37" s="18"/>
      <c r="OPH37" s="18"/>
      <c r="OPI37" s="18"/>
      <c r="OPJ37" s="18"/>
      <c r="OPK37" s="18"/>
      <c r="OPL37" s="18"/>
      <c r="OPM37" s="18"/>
      <c r="OPN37" s="18"/>
      <c r="OPO37" s="18"/>
      <c r="OPP37" s="18"/>
      <c r="OPQ37" s="18"/>
      <c r="OPR37" s="18"/>
      <c r="OPS37" s="18"/>
      <c r="OPT37" s="18"/>
      <c r="OPU37" s="18"/>
      <c r="OPV37" s="18"/>
      <c r="OPW37" s="18"/>
      <c r="OPX37" s="18"/>
      <c r="OPY37" s="18"/>
      <c r="OPZ37" s="18"/>
      <c r="OQA37" s="18"/>
      <c r="OQB37" s="18"/>
      <c r="OQC37" s="18"/>
      <c r="OQD37" s="18"/>
      <c r="OQE37" s="18"/>
      <c r="OQF37" s="18"/>
      <c r="OQG37" s="18"/>
      <c r="OQH37" s="18"/>
      <c r="OQI37" s="18"/>
      <c r="OQJ37" s="18"/>
      <c r="OQK37" s="18"/>
      <c r="OQL37" s="18"/>
      <c r="OQM37" s="18"/>
      <c r="OQN37" s="18"/>
      <c r="OQO37" s="18"/>
      <c r="OQP37" s="18"/>
      <c r="OQQ37" s="18"/>
      <c r="OQR37" s="18"/>
      <c r="OQS37" s="18"/>
      <c r="OQT37" s="18"/>
      <c r="OQU37" s="18"/>
      <c r="OQV37" s="18"/>
      <c r="OQW37" s="18"/>
      <c r="OQX37" s="18"/>
      <c r="OQY37" s="18"/>
      <c r="OQZ37" s="18"/>
      <c r="ORA37" s="18"/>
      <c r="ORB37" s="18"/>
      <c r="ORC37" s="18"/>
      <c r="ORD37" s="18"/>
      <c r="ORE37" s="18"/>
      <c r="ORF37" s="18"/>
      <c r="ORG37" s="18"/>
      <c r="ORH37" s="18"/>
      <c r="ORI37" s="18"/>
      <c r="ORJ37" s="18"/>
      <c r="ORK37" s="18"/>
      <c r="ORL37" s="18"/>
      <c r="ORM37" s="18"/>
      <c r="ORN37" s="18"/>
      <c r="ORO37" s="18"/>
      <c r="ORP37" s="18"/>
      <c r="ORQ37" s="18"/>
      <c r="ORR37" s="18"/>
      <c r="ORS37" s="18"/>
      <c r="ORT37" s="18"/>
      <c r="ORU37" s="18"/>
      <c r="ORV37" s="18"/>
      <c r="ORW37" s="18"/>
      <c r="ORX37" s="18"/>
      <c r="ORY37" s="18"/>
      <c r="ORZ37" s="18"/>
      <c r="OSA37" s="18"/>
      <c r="OSB37" s="18"/>
      <c r="OSC37" s="18"/>
      <c r="OSD37" s="18"/>
      <c r="OSE37" s="18"/>
      <c r="OSF37" s="18"/>
      <c r="OSG37" s="18"/>
      <c r="OSH37" s="18"/>
      <c r="OSI37" s="18"/>
      <c r="OSJ37" s="18"/>
      <c r="OSK37" s="18"/>
      <c r="OSL37" s="18"/>
      <c r="OSM37" s="18"/>
      <c r="OSN37" s="18"/>
      <c r="OSO37" s="18"/>
      <c r="OSP37" s="18"/>
      <c r="OSQ37" s="18"/>
      <c r="OSR37" s="18"/>
      <c r="OSS37" s="18"/>
      <c r="OST37" s="18"/>
      <c r="OSU37" s="18"/>
      <c r="OSV37" s="18"/>
      <c r="OSW37" s="18"/>
      <c r="OSX37" s="18"/>
      <c r="OSY37" s="18"/>
      <c r="OSZ37" s="18"/>
      <c r="OTA37" s="18"/>
      <c r="OTB37" s="18"/>
      <c r="OTC37" s="18"/>
      <c r="OTD37" s="18"/>
      <c r="OTE37" s="18"/>
      <c r="OTF37" s="18"/>
      <c r="OTG37" s="18"/>
      <c r="OTH37" s="18"/>
      <c r="OTI37" s="18"/>
      <c r="OTJ37" s="18"/>
      <c r="OTK37" s="18"/>
      <c r="OTL37" s="18"/>
      <c r="OTM37" s="18"/>
      <c r="OTN37" s="18"/>
      <c r="OTO37" s="18"/>
      <c r="OTP37" s="18"/>
      <c r="OTQ37" s="18"/>
      <c r="OTR37" s="18"/>
      <c r="OTS37" s="18"/>
      <c r="OTT37" s="18"/>
      <c r="OTU37" s="18"/>
      <c r="OTV37" s="18"/>
      <c r="OTW37" s="18"/>
      <c r="OTX37" s="18"/>
      <c r="OTY37" s="18"/>
      <c r="OTZ37" s="18"/>
      <c r="OUA37" s="18"/>
      <c r="OUB37" s="18"/>
      <c r="OUC37" s="18"/>
      <c r="OUD37" s="18"/>
      <c r="OUE37" s="18"/>
      <c r="OUF37" s="18"/>
      <c r="OUG37" s="18"/>
      <c r="OUH37" s="18"/>
      <c r="OUI37" s="18"/>
      <c r="OUJ37" s="18"/>
      <c r="OUK37" s="18"/>
      <c r="OUL37" s="18"/>
      <c r="OUM37" s="18"/>
      <c r="OUN37" s="18"/>
      <c r="OUO37" s="18"/>
      <c r="OUP37" s="18"/>
      <c r="OUQ37" s="18"/>
      <c r="OUR37" s="18"/>
      <c r="OUS37" s="18"/>
      <c r="OUT37" s="18"/>
      <c r="OUU37" s="18"/>
      <c r="OUV37" s="18"/>
      <c r="OUW37" s="18"/>
      <c r="OUX37" s="18"/>
      <c r="OUY37" s="18"/>
      <c r="OUZ37" s="18"/>
      <c r="OVA37" s="18"/>
      <c r="OVB37" s="18"/>
      <c r="OVC37" s="18"/>
      <c r="OVD37" s="18"/>
      <c r="OVE37" s="18"/>
      <c r="OVF37" s="18"/>
      <c r="OVG37" s="18"/>
      <c r="OVH37" s="18"/>
      <c r="OVI37" s="18"/>
      <c r="OVJ37" s="18"/>
      <c r="OVK37" s="18"/>
      <c r="OVL37" s="18"/>
      <c r="OVM37" s="18"/>
      <c r="OVN37" s="18"/>
      <c r="OVO37" s="18"/>
      <c r="OVP37" s="18"/>
      <c r="OVQ37" s="18"/>
      <c r="OVR37" s="18"/>
      <c r="OVS37" s="18"/>
      <c r="OVT37" s="18"/>
      <c r="OVU37" s="18"/>
      <c r="OVV37" s="18"/>
      <c r="OVW37" s="18"/>
      <c r="OVX37" s="18"/>
      <c r="OVY37" s="18"/>
      <c r="OVZ37" s="18"/>
      <c r="OWA37" s="18"/>
      <c r="OWB37" s="18"/>
      <c r="OWC37" s="18"/>
      <c r="OWD37" s="18"/>
      <c r="OWE37" s="18"/>
      <c r="OWF37" s="18"/>
      <c r="OWG37" s="18"/>
      <c r="OWH37" s="18"/>
      <c r="OWI37" s="18"/>
      <c r="OWJ37" s="18"/>
      <c r="OWK37" s="18"/>
      <c r="OWL37" s="18"/>
      <c r="OWM37" s="18"/>
      <c r="OWN37" s="18"/>
      <c r="OWO37" s="18"/>
      <c r="OWP37" s="18"/>
      <c r="OWQ37" s="18"/>
      <c r="OWR37" s="18"/>
      <c r="OWS37" s="18"/>
      <c r="OWT37" s="18"/>
      <c r="OWU37" s="18"/>
      <c r="OWV37" s="18"/>
      <c r="OWW37" s="18"/>
      <c r="OWX37" s="18"/>
      <c r="OWY37" s="18"/>
      <c r="OWZ37" s="18"/>
      <c r="OXA37" s="18"/>
      <c r="OXB37" s="18"/>
      <c r="OXC37" s="18"/>
      <c r="OXD37" s="18"/>
      <c r="OXE37" s="18"/>
      <c r="OXF37" s="18"/>
      <c r="OXG37" s="18"/>
      <c r="OXH37" s="18"/>
      <c r="OXI37" s="18"/>
      <c r="OXJ37" s="18"/>
      <c r="OXK37" s="18"/>
      <c r="OXL37" s="18"/>
      <c r="OXM37" s="18"/>
      <c r="OXN37" s="18"/>
      <c r="OXO37" s="18"/>
      <c r="OXP37" s="18"/>
      <c r="OXQ37" s="18"/>
      <c r="OXR37" s="18"/>
      <c r="OXS37" s="18"/>
      <c r="OXT37" s="18"/>
      <c r="OXU37" s="18"/>
      <c r="OXV37" s="18"/>
      <c r="OXW37" s="18"/>
      <c r="OXX37" s="18"/>
      <c r="OXY37" s="18"/>
      <c r="OXZ37" s="18"/>
      <c r="OYA37" s="18"/>
      <c r="OYB37" s="18"/>
      <c r="OYC37" s="18"/>
      <c r="OYD37" s="18"/>
      <c r="OYE37" s="18"/>
      <c r="OYF37" s="18"/>
      <c r="OYG37" s="18"/>
      <c r="OYH37" s="18"/>
      <c r="OYI37" s="18"/>
      <c r="OYJ37" s="18"/>
      <c r="OYK37" s="18"/>
      <c r="OYL37" s="18"/>
      <c r="OYM37" s="18"/>
      <c r="OYN37" s="18"/>
      <c r="OYO37" s="18"/>
      <c r="OYP37" s="18"/>
      <c r="OYQ37" s="18"/>
      <c r="OYR37" s="18"/>
      <c r="OYS37" s="18"/>
      <c r="OYT37" s="18"/>
      <c r="OYU37" s="18"/>
      <c r="OYV37" s="18"/>
      <c r="OYW37" s="18"/>
      <c r="OYX37" s="18"/>
      <c r="OYY37" s="18"/>
      <c r="OYZ37" s="18"/>
      <c r="OZA37" s="18"/>
      <c r="OZB37" s="18"/>
      <c r="OZC37" s="18"/>
      <c r="OZD37" s="18"/>
      <c r="OZE37" s="18"/>
      <c r="OZF37" s="18"/>
      <c r="OZG37" s="18"/>
      <c r="OZH37" s="18"/>
      <c r="OZI37" s="18"/>
      <c r="OZJ37" s="18"/>
      <c r="OZK37" s="18"/>
      <c r="OZL37" s="18"/>
      <c r="OZM37" s="18"/>
      <c r="OZN37" s="18"/>
      <c r="OZO37" s="18"/>
      <c r="OZP37" s="18"/>
      <c r="OZQ37" s="18"/>
      <c r="OZR37" s="18"/>
      <c r="OZS37" s="18"/>
      <c r="OZT37" s="18"/>
      <c r="OZU37" s="18"/>
      <c r="OZV37" s="18"/>
      <c r="OZW37" s="18"/>
      <c r="OZX37" s="18"/>
      <c r="OZY37" s="18"/>
      <c r="OZZ37" s="18"/>
      <c r="PAA37" s="18"/>
      <c r="PAB37" s="18"/>
      <c r="PAC37" s="18"/>
      <c r="PAD37" s="18"/>
      <c r="PAE37" s="18"/>
      <c r="PAF37" s="18"/>
      <c r="PAG37" s="18"/>
      <c r="PAH37" s="18"/>
      <c r="PAI37" s="18"/>
      <c r="PAJ37" s="18"/>
      <c r="PAK37" s="18"/>
      <c r="PAL37" s="18"/>
      <c r="PAM37" s="18"/>
      <c r="PAN37" s="18"/>
      <c r="PAO37" s="18"/>
      <c r="PAP37" s="18"/>
      <c r="PAQ37" s="18"/>
      <c r="PAR37" s="18"/>
      <c r="PAS37" s="18"/>
      <c r="PAT37" s="18"/>
      <c r="PAU37" s="18"/>
      <c r="PAV37" s="18"/>
      <c r="PAW37" s="18"/>
      <c r="PAX37" s="18"/>
      <c r="PAY37" s="18"/>
      <c r="PAZ37" s="18"/>
      <c r="PBA37" s="18"/>
      <c r="PBB37" s="18"/>
      <c r="PBC37" s="18"/>
      <c r="PBD37" s="18"/>
      <c r="PBE37" s="18"/>
      <c r="PBF37" s="18"/>
      <c r="PBG37" s="18"/>
      <c r="PBH37" s="18"/>
      <c r="PBI37" s="18"/>
      <c r="PBJ37" s="18"/>
      <c r="PBK37" s="18"/>
      <c r="PBL37" s="18"/>
      <c r="PBM37" s="18"/>
      <c r="PBN37" s="18"/>
      <c r="PBO37" s="18"/>
      <c r="PBP37" s="18"/>
      <c r="PBQ37" s="18"/>
      <c r="PBR37" s="18"/>
      <c r="PBS37" s="18"/>
      <c r="PBT37" s="18"/>
      <c r="PBU37" s="18"/>
      <c r="PBV37" s="18"/>
      <c r="PBW37" s="18"/>
      <c r="PBX37" s="18"/>
      <c r="PBY37" s="18"/>
      <c r="PBZ37" s="18"/>
      <c r="PCA37" s="18"/>
      <c r="PCB37" s="18"/>
      <c r="PCC37" s="18"/>
      <c r="PCD37" s="18"/>
      <c r="PCE37" s="18"/>
      <c r="PCF37" s="18"/>
      <c r="PCG37" s="18"/>
      <c r="PCH37" s="18"/>
      <c r="PCI37" s="18"/>
      <c r="PCJ37" s="18"/>
      <c r="PCK37" s="18"/>
      <c r="PCL37" s="18"/>
      <c r="PCM37" s="18"/>
      <c r="PCN37" s="18"/>
      <c r="PCO37" s="18"/>
      <c r="PCP37" s="18"/>
      <c r="PCQ37" s="18"/>
      <c r="PCR37" s="18"/>
      <c r="PCS37" s="18"/>
      <c r="PCT37" s="18"/>
      <c r="PCU37" s="18"/>
      <c r="PCV37" s="18"/>
      <c r="PCW37" s="18"/>
      <c r="PCX37" s="18"/>
      <c r="PCY37" s="18"/>
      <c r="PCZ37" s="18"/>
      <c r="PDA37" s="18"/>
      <c r="PDB37" s="18"/>
      <c r="PDC37" s="18"/>
      <c r="PDD37" s="18"/>
      <c r="PDE37" s="18"/>
      <c r="PDF37" s="18"/>
      <c r="PDG37" s="18"/>
      <c r="PDH37" s="18"/>
      <c r="PDI37" s="18"/>
      <c r="PDJ37" s="18"/>
      <c r="PDK37" s="18"/>
      <c r="PDL37" s="18"/>
      <c r="PDM37" s="18"/>
      <c r="PDN37" s="18"/>
      <c r="PDO37" s="18"/>
      <c r="PDP37" s="18"/>
      <c r="PDQ37" s="18"/>
      <c r="PDR37" s="18"/>
      <c r="PDS37" s="18"/>
      <c r="PDT37" s="18"/>
      <c r="PDU37" s="18"/>
      <c r="PDV37" s="18"/>
      <c r="PDW37" s="18"/>
      <c r="PDX37" s="18"/>
      <c r="PDY37" s="18"/>
      <c r="PDZ37" s="18"/>
      <c r="PEA37" s="18"/>
      <c r="PEB37" s="18"/>
      <c r="PEC37" s="18"/>
      <c r="PED37" s="18"/>
      <c r="PEE37" s="18"/>
      <c r="PEF37" s="18"/>
      <c r="PEG37" s="18"/>
      <c r="PEH37" s="18"/>
      <c r="PEI37" s="18"/>
      <c r="PEJ37" s="18"/>
      <c r="PEK37" s="18"/>
      <c r="PEL37" s="18"/>
      <c r="PEM37" s="18"/>
      <c r="PEN37" s="18"/>
      <c r="PEO37" s="18"/>
      <c r="PEP37" s="18"/>
      <c r="PEQ37" s="18"/>
      <c r="PER37" s="18"/>
      <c r="PES37" s="18"/>
      <c r="PET37" s="18"/>
      <c r="PEU37" s="18"/>
      <c r="PEV37" s="18"/>
      <c r="PEW37" s="18"/>
      <c r="PEX37" s="18"/>
      <c r="PEY37" s="18"/>
      <c r="PEZ37" s="18"/>
      <c r="PFA37" s="18"/>
      <c r="PFB37" s="18"/>
      <c r="PFC37" s="18"/>
      <c r="PFD37" s="18"/>
      <c r="PFE37" s="18"/>
      <c r="PFF37" s="18"/>
      <c r="PFG37" s="18"/>
      <c r="PFH37" s="18"/>
      <c r="PFI37" s="18"/>
      <c r="PFJ37" s="18"/>
      <c r="PFK37" s="18"/>
      <c r="PFL37" s="18"/>
      <c r="PFM37" s="18"/>
      <c r="PFN37" s="18"/>
      <c r="PFO37" s="18"/>
      <c r="PFP37" s="18"/>
      <c r="PFQ37" s="18"/>
      <c r="PFR37" s="18"/>
      <c r="PFS37" s="18"/>
      <c r="PFT37" s="18"/>
      <c r="PFU37" s="18"/>
      <c r="PFV37" s="18"/>
      <c r="PFW37" s="18"/>
      <c r="PFX37" s="18"/>
      <c r="PFY37" s="18"/>
      <c r="PFZ37" s="18"/>
      <c r="PGA37" s="18"/>
      <c r="PGB37" s="18"/>
      <c r="PGC37" s="18"/>
      <c r="PGD37" s="18"/>
      <c r="PGE37" s="18"/>
      <c r="PGF37" s="18"/>
      <c r="PGG37" s="18"/>
      <c r="PGH37" s="18"/>
      <c r="PGI37" s="18"/>
      <c r="PGJ37" s="18"/>
      <c r="PGK37" s="18"/>
      <c r="PGL37" s="18"/>
      <c r="PGM37" s="18"/>
      <c r="PGN37" s="18"/>
      <c r="PGO37" s="18"/>
      <c r="PGP37" s="18"/>
      <c r="PGQ37" s="18"/>
      <c r="PGR37" s="18"/>
      <c r="PGS37" s="18"/>
      <c r="PGT37" s="18"/>
      <c r="PGU37" s="18"/>
      <c r="PGV37" s="18"/>
      <c r="PGW37" s="18"/>
      <c r="PGX37" s="18"/>
      <c r="PGY37" s="18"/>
      <c r="PGZ37" s="18"/>
      <c r="PHA37" s="18"/>
      <c r="PHB37" s="18"/>
      <c r="PHC37" s="18"/>
      <c r="PHD37" s="18"/>
      <c r="PHE37" s="18"/>
      <c r="PHF37" s="18"/>
      <c r="PHG37" s="18"/>
      <c r="PHH37" s="18"/>
      <c r="PHI37" s="18"/>
      <c r="PHJ37" s="18"/>
      <c r="PHK37" s="18"/>
      <c r="PHL37" s="18"/>
      <c r="PHM37" s="18"/>
      <c r="PHN37" s="18"/>
      <c r="PHO37" s="18"/>
      <c r="PHP37" s="18"/>
      <c r="PHQ37" s="18"/>
      <c r="PHR37" s="18"/>
      <c r="PHS37" s="18"/>
      <c r="PHT37" s="18"/>
      <c r="PHU37" s="18"/>
      <c r="PHV37" s="18"/>
      <c r="PHW37" s="18"/>
      <c r="PHX37" s="18"/>
      <c r="PHY37" s="18"/>
      <c r="PHZ37" s="18"/>
      <c r="PIA37" s="18"/>
      <c r="PIB37" s="18"/>
      <c r="PIC37" s="18"/>
      <c r="PID37" s="18"/>
      <c r="PIE37" s="18"/>
      <c r="PIF37" s="18"/>
      <c r="PIG37" s="18"/>
      <c r="PIH37" s="18"/>
      <c r="PII37" s="18"/>
      <c r="PIJ37" s="18"/>
      <c r="PIK37" s="18"/>
      <c r="PIL37" s="18"/>
      <c r="PIM37" s="18"/>
      <c r="PIN37" s="18"/>
      <c r="PIO37" s="18"/>
      <c r="PIP37" s="18"/>
      <c r="PIQ37" s="18"/>
      <c r="PIR37" s="18"/>
      <c r="PIS37" s="18"/>
      <c r="PIT37" s="18"/>
      <c r="PIU37" s="18"/>
      <c r="PIV37" s="18"/>
      <c r="PIW37" s="18"/>
      <c r="PIX37" s="18"/>
      <c r="PIY37" s="18"/>
      <c r="PIZ37" s="18"/>
      <c r="PJA37" s="18"/>
      <c r="PJB37" s="18"/>
      <c r="PJC37" s="18"/>
      <c r="PJD37" s="18"/>
      <c r="PJE37" s="18"/>
      <c r="PJF37" s="18"/>
      <c r="PJG37" s="18"/>
      <c r="PJH37" s="18"/>
      <c r="PJI37" s="18"/>
      <c r="PJJ37" s="18"/>
      <c r="PJK37" s="18"/>
      <c r="PJL37" s="18"/>
      <c r="PJM37" s="18"/>
      <c r="PJN37" s="18"/>
      <c r="PJO37" s="18"/>
      <c r="PJP37" s="18"/>
      <c r="PJQ37" s="18"/>
      <c r="PJR37" s="18"/>
      <c r="PJS37" s="18"/>
      <c r="PJT37" s="18"/>
      <c r="PJU37" s="18"/>
      <c r="PJV37" s="18"/>
      <c r="PJW37" s="18"/>
      <c r="PJX37" s="18"/>
      <c r="PJY37" s="18"/>
      <c r="PJZ37" s="18"/>
      <c r="PKA37" s="18"/>
      <c r="PKB37" s="18"/>
      <c r="PKC37" s="18"/>
      <c r="PKD37" s="18"/>
      <c r="PKE37" s="18"/>
      <c r="PKF37" s="18"/>
      <c r="PKG37" s="18"/>
      <c r="PKH37" s="18"/>
      <c r="PKI37" s="18"/>
      <c r="PKJ37" s="18"/>
      <c r="PKK37" s="18"/>
      <c r="PKL37" s="18"/>
      <c r="PKM37" s="18"/>
      <c r="PKN37" s="18"/>
      <c r="PKO37" s="18"/>
      <c r="PKP37" s="18"/>
      <c r="PKQ37" s="18"/>
      <c r="PKR37" s="18"/>
      <c r="PKS37" s="18"/>
      <c r="PKT37" s="18"/>
      <c r="PKU37" s="18"/>
      <c r="PKV37" s="18"/>
      <c r="PKW37" s="18"/>
      <c r="PKX37" s="18"/>
      <c r="PKY37" s="18"/>
      <c r="PKZ37" s="18"/>
      <c r="PLA37" s="18"/>
      <c r="PLB37" s="18"/>
      <c r="PLC37" s="18"/>
      <c r="PLD37" s="18"/>
      <c r="PLE37" s="18"/>
      <c r="PLF37" s="18"/>
      <c r="PLG37" s="18"/>
      <c r="PLH37" s="18"/>
      <c r="PLI37" s="18"/>
      <c r="PLJ37" s="18"/>
      <c r="PLK37" s="18"/>
      <c r="PLL37" s="18"/>
      <c r="PLM37" s="18"/>
      <c r="PLN37" s="18"/>
      <c r="PLO37" s="18"/>
      <c r="PLP37" s="18"/>
      <c r="PLQ37" s="18"/>
      <c r="PLR37" s="18"/>
      <c r="PLS37" s="18"/>
      <c r="PLT37" s="18"/>
      <c r="PLU37" s="18"/>
      <c r="PLV37" s="18"/>
      <c r="PLW37" s="18"/>
      <c r="PLX37" s="18"/>
      <c r="PLY37" s="18"/>
      <c r="PLZ37" s="18"/>
      <c r="PMA37" s="18"/>
      <c r="PMB37" s="18"/>
      <c r="PMC37" s="18"/>
      <c r="PMD37" s="18"/>
      <c r="PME37" s="18"/>
      <c r="PMF37" s="18"/>
      <c r="PMG37" s="18"/>
      <c r="PMH37" s="18"/>
      <c r="PMI37" s="18"/>
      <c r="PMJ37" s="18"/>
      <c r="PMK37" s="18"/>
      <c r="PML37" s="18"/>
      <c r="PMM37" s="18"/>
      <c r="PMN37" s="18"/>
      <c r="PMO37" s="18"/>
      <c r="PMP37" s="18"/>
      <c r="PMQ37" s="18"/>
      <c r="PMR37" s="18"/>
      <c r="PMS37" s="18"/>
      <c r="PMT37" s="18"/>
      <c r="PMU37" s="18"/>
      <c r="PMV37" s="18"/>
      <c r="PMW37" s="18"/>
      <c r="PMX37" s="18"/>
      <c r="PMY37" s="18"/>
      <c r="PMZ37" s="18"/>
      <c r="PNA37" s="18"/>
      <c r="PNB37" s="18"/>
      <c r="PNC37" s="18"/>
      <c r="PND37" s="18"/>
      <c r="PNE37" s="18"/>
      <c r="PNF37" s="18"/>
      <c r="PNG37" s="18"/>
      <c r="PNH37" s="18"/>
      <c r="PNI37" s="18"/>
      <c r="PNJ37" s="18"/>
      <c r="PNK37" s="18"/>
      <c r="PNL37" s="18"/>
      <c r="PNM37" s="18"/>
      <c r="PNN37" s="18"/>
      <c r="PNO37" s="18"/>
      <c r="PNP37" s="18"/>
      <c r="PNQ37" s="18"/>
      <c r="PNR37" s="18"/>
      <c r="PNS37" s="18"/>
      <c r="PNT37" s="18"/>
      <c r="PNU37" s="18"/>
      <c r="PNV37" s="18"/>
      <c r="PNW37" s="18"/>
      <c r="PNX37" s="18"/>
      <c r="PNY37" s="18"/>
      <c r="PNZ37" s="18"/>
      <c r="POA37" s="18"/>
      <c r="POB37" s="18"/>
      <c r="POC37" s="18"/>
      <c r="POD37" s="18"/>
      <c r="POE37" s="18"/>
      <c r="POF37" s="18"/>
      <c r="POG37" s="18"/>
      <c r="POH37" s="18"/>
      <c r="POI37" s="18"/>
      <c r="POJ37" s="18"/>
      <c r="POK37" s="18"/>
      <c r="POL37" s="18"/>
      <c r="POM37" s="18"/>
      <c r="PON37" s="18"/>
      <c r="POO37" s="18"/>
      <c r="POP37" s="18"/>
      <c r="POQ37" s="18"/>
      <c r="POR37" s="18"/>
      <c r="POS37" s="18"/>
      <c r="POT37" s="18"/>
      <c r="POU37" s="18"/>
      <c r="POV37" s="18"/>
      <c r="POW37" s="18"/>
      <c r="POX37" s="18"/>
      <c r="POY37" s="18"/>
      <c r="POZ37" s="18"/>
      <c r="PPA37" s="18"/>
      <c r="PPB37" s="18"/>
      <c r="PPC37" s="18"/>
      <c r="PPD37" s="18"/>
      <c r="PPE37" s="18"/>
      <c r="PPF37" s="18"/>
      <c r="PPG37" s="18"/>
      <c r="PPH37" s="18"/>
      <c r="PPI37" s="18"/>
      <c r="PPJ37" s="18"/>
      <c r="PPK37" s="18"/>
      <c r="PPL37" s="18"/>
      <c r="PPM37" s="18"/>
      <c r="PPN37" s="18"/>
      <c r="PPO37" s="18"/>
      <c r="PPP37" s="18"/>
      <c r="PPQ37" s="18"/>
      <c r="PPR37" s="18"/>
      <c r="PPS37" s="18"/>
      <c r="PPT37" s="18"/>
      <c r="PPU37" s="18"/>
      <c r="PPV37" s="18"/>
      <c r="PPW37" s="18"/>
      <c r="PPX37" s="18"/>
      <c r="PPY37" s="18"/>
      <c r="PPZ37" s="18"/>
      <c r="PQA37" s="18"/>
      <c r="PQB37" s="18"/>
      <c r="PQC37" s="18"/>
      <c r="PQD37" s="18"/>
      <c r="PQE37" s="18"/>
      <c r="PQF37" s="18"/>
      <c r="PQG37" s="18"/>
      <c r="PQH37" s="18"/>
      <c r="PQI37" s="18"/>
      <c r="PQJ37" s="18"/>
      <c r="PQK37" s="18"/>
      <c r="PQL37" s="18"/>
      <c r="PQM37" s="18"/>
      <c r="PQN37" s="18"/>
      <c r="PQO37" s="18"/>
      <c r="PQP37" s="18"/>
      <c r="PQQ37" s="18"/>
      <c r="PQR37" s="18"/>
      <c r="PQS37" s="18"/>
      <c r="PQT37" s="18"/>
      <c r="PQU37" s="18"/>
      <c r="PQV37" s="18"/>
      <c r="PQW37" s="18"/>
      <c r="PQX37" s="18"/>
      <c r="PQY37" s="18"/>
      <c r="PQZ37" s="18"/>
      <c r="PRA37" s="18"/>
      <c r="PRB37" s="18"/>
      <c r="PRC37" s="18"/>
      <c r="PRD37" s="18"/>
      <c r="PRE37" s="18"/>
      <c r="PRF37" s="18"/>
      <c r="PRG37" s="18"/>
      <c r="PRH37" s="18"/>
      <c r="PRI37" s="18"/>
      <c r="PRJ37" s="18"/>
      <c r="PRK37" s="18"/>
      <c r="PRL37" s="18"/>
      <c r="PRM37" s="18"/>
      <c r="PRN37" s="18"/>
      <c r="PRO37" s="18"/>
      <c r="PRP37" s="18"/>
      <c r="PRQ37" s="18"/>
      <c r="PRR37" s="18"/>
      <c r="PRS37" s="18"/>
      <c r="PRT37" s="18"/>
      <c r="PRU37" s="18"/>
      <c r="PRV37" s="18"/>
      <c r="PRW37" s="18"/>
      <c r="PRX37" s="18"/>
      <c r="PRY37" s="18"/>
      <c r="PRZ37" s="18"/>
      <c r="PSA37" s="18"/>
      <c r="PSB37" s="18"/>
      <c r="PSC37" s="18"/>
      <c r="PSD37" s="18"/>
      <c r="PSE37" s="18"/>
      <c r="PSF37" s="18"/>
      <c r="PSG37" s="18"/>
      <c r="PSH37" s="18"/>
      <c r="PSI37" s="18"/>
      <c r="PSJ37" s="18"/>
      <c r="PSK37" s="18"/>
      <c r="PSL37" s="18"/>
      <c r="PSM37" s="18"/>
      <c r="PSN37" s="18"/>
      <c r="PSO37" s="18"/>
      <c r="PSP37" s="18"/>
      <c r="PSQ37" s="18"/>
      <c r="PSR37" s="18"/>
      <c r="PSS37" s="18"/>
      <c r="PST37" s="18"/>
      <c r="PSU37" s="18"/>
      <c r="PSV37" s="18"/>
      <c r="PSW37" s="18"/>
      <c r="PSX37" s="18"/>
      <c r="PSY37" s="18"/>
      <c r="PSZ37" s="18"/>
      <c r="PTA37" s="18"/>
      <c r="PTB37" s="18"/>
      <c r="PTC37" s="18"/>
      <c r="PTD37" s="18"/>
      <c r="PTE37" s="18"/>
      <c r="PTF37" s="18"/>
      <c r="PTG37" s="18"/>
      <c r="PTH37" s="18"/>
      <c r="PTI37" s="18"/>
      <c r="PTJ37" s="18"/>
      <c r="PTK37" s="18"/>
      <c r="PTL37" s="18"/>
      <c r="PTM37" s="18"/>
      <c r="PTN37" s="18"/>
      <c r="PTO37" s="18"/>
      <c r="PTP37" s="18"/>
      <c r="PTQ37" s="18"/>
      <c r="PTR37" s="18"/>
      <c r="PTS37" s="18"/>
      <c r="PTT37" s="18"/>
      <c r="PTU37" s="18"/>
      <c r="PTV37" s="18"/>
      <c r="PTW37" s="18"/>
      <c r="PTX37" s="18"/>
      <c r="PTY37" s="18"/>
      <c r="PTZ37" s="18"/>
      <c r="PUA37" s="18"/>
      <c r="PUB37" s="18"/>
      <c r="PUC37" s="18"/>
      <c r="PUD37" s="18"/>
      <c r="PUE37" s="18"/>
      <c r="PUF37" s="18"/>
      <c r="PUG37" s="18"/>
      <c r="PUH37" s="18"/>
      <c r="PUI37" s="18"/>
      <c r="PUJ37" s="18"/>
      <c r="PUK37" s="18"/>
      <c r="PUL37" s="18"/>
      <c r="PUM37" s="18"/>
      <c r="PUN37" s="18"/>
      <c r="PUO37" s="18"/>
      <c r="PUP37" s="18"/>
      <c r="PUQ37" s="18"/>
      <c r="PUR37" s="18"/>
      <c r="PUS37" s="18"/>
      <c r="PUT37" s="18"/>
      <c r="PUU37" s="18"/>
      <c r="PUV37" s="18"/>
      <c r="PUW37" s="18"/>
      <c r="PUX37" s="18"/>
      <c r="PUY37" s="18"/>
      <c r="PUZ37" s="18"/>
      <c r="PVA37" s="18"/>
      <c r="PVB37" s="18"/>
      <c r="PVC37" s="18"/>
      <c r="PVD37" s="18"/>
      <c r="PVE37" s="18"/>
      <c r="PVF37" s="18"/>
      <c r="PVG37" s="18"/>
      <c r="PVH37" s="18"/>
      <c r="PVI37" s="18"/>
      <c r="PVJ37" s="18"/>
      <c r="PVK37" s="18"/>
      <c r="PVL37" s="18"/>
      <c r="PVM37" s="18"/>
      <c r="PVN37" s="18"/>
      <c r="PVO37" s="18"/>
      <c r="PVP37" s="18"/>
      <c r="PVQ37" s="18"/>
      <c r="PVR37" s="18"/>
      <c r="PVS37" s="18"/>
      <c r="PVT37" s="18"/>
      <c r="PVU37" s="18"/>
      <c r="PVV37" s="18"/>
      <c r="PVW37" s="18"/>
      <c r="PVX37" s="18"/>
      <c r="PVY37" s="18"/>
      <c r="PVZ37" s="18"/>
      <c r="PWA37" s="18"/>
      <c r="PWB37" s="18"/>
      <c r="PWC37" s="18"/>
      <c r="PWD37" s="18"/>
      <c r="PWE37" s="18"/>
      <c r="PWF37" s="18"/>
      <c r="PWG37" s="18"/>
      <c r="PWH37" s="18"/>
      <c r="PWI37" s="18"/>
      <c r="PWJ37" s="18"/>
      <c r="PWK37" s="18"/>
      <c r="PWL37" s="18"/>
      <c r="PWM37" s="18"/>
      <c r="PWN37" s="18"/>
      <c r="PWO37" s="18"/>
      <c r="PWP37" s="18"/>
      <c r="PWQ37" s="18"/>
      <c r="PWR37" s="18"/>
      <c r="PWS37" s="18"/>
      <c r="PWT37" s="18"/>
      <c r="PWU37" s="18"/>
      <c r="PWV37" s="18"/>
      <c r="PWW37" s="18"/>
      <c r="PWX37" s="18"/>
      <c r="PWY37" s="18"/>
      <c r="PWZ37" s="18"/>
      <c r="PXA37" s="18"/>
      <c r="PXB37" s="18"/>
      <c r="PXC37" s="18"/>
      <c r="PXD37" s="18"/>
      <c r="PXE37" s="18"/>
      <c r="PXF37" s="18"/>
      <c r="PXG37" s="18"/>
      <c r="PXH37" s="18"/>
      <c r="PXI37" s="18"/>
      <c r="PXJ37" s="18"/>
      <c r="PXK37" s="18"/>
      <c r="PXL37" s="18"/>
      <c r="PXM37" s="18"/>
      <c r="PXN37" s="18"/>
      <c r="PXO37" s="18"/>
      <c r="PXP37" s="18"/>
      <c r="PXQ37" s="18"/>
      <c r="PXR37" s="18"/>
      <c r="PXS37" s="18"/>
      <c r="PXT37" s="18"/>
      <c r="PXU37" s="18"/>
      <c r="PXV37" s="18"/>
      <c r="PXW37" s="18"/>
      <c r="PXX37" s="18"/>
      <c r="PXY37" s="18"/>
      <c r="PXZ37" s="18"/>
      <c r="PYA37" s="18"/>
      <c r="PYB37" s="18"/>
      <c r="PYC37" s="18"/>
      <c r="PYD37" s="18"/>
      <c r="PYE37" s="18"/>
      <c r="PYF37" s="18"/>
      <c r="PYG37" s="18"/>
      <c r="PYH37" s="18"/>
      <c r="PYI37" s="18"/>
      <c r="PYJ37" s="18"/>
      <c r="PYK37" s="18"/>
      <c r="PYL37" s="18"/>
      <c r="PYM37" s="18"/>
      <c r="PYN37" s="18"/>
      <c r="PYO37" s="18"/>
      <c r="PYP37" s="18"/>
      <c r="PYQ37" s="18"/>
      <c r="PYR37" s="18"/>
      <c r="PYS37" s="18"/>
      <c r="PYT37" s="18"/>
      <c r="PYU37" s="18"/>
      <c r="PYV37" s="18"/>
      <c r="PYW37" s="18"/>
      <c r="PYX37" s="18"/>
      <c r="PYY37" s="18"/>
      <c r="PYZ37" s="18"/>
      <c r="PZA37" s="18"/>
      <c r="PZB37" s="18"/>
      <c r="PZC37" s="18"/>
      <c r="PZD37" s="18"/>
      <c r="PZE37" s="18"/>
      <c r="PZF37" s="18"/>
      <c r="PZG37" s="18"/>
      <c r="PZH37" s="18"/>
      <c r="PZI37" s="18"/>
      <c r="PZJ37" s="18"/>
      <c r="PZK37" s="18"/>
      <c r="PZL37" s="18"/>
      <c r="PZM37" s="18"/>
      <c r="PZN37" s="18"/>
      <c r="PZO37" s="18"/>
      <c r="PZP37" s="18"/>
      <c r="PZQ37" s="18"/>
      <c r="PZR37" s="18"/>
      <c r="PZS37" s="18"/>
      <c r="PZT37" s="18"/>
      <c r="PZU37" s="18"/>
      <c r="PZV37" s="18"/>
      <c r="PZW37" s="18"/>
      <c r="PZX37" s="18"/>
      <c r="PZY37" s="18"/>
      <c r="PZZ37" s="18"/>
      <c r="QAA37" s="18"/>
      <c r="QAB37" s="18"/>
      <c r="QAC37" s="18"/>
      <c r="QAD37" s="18"/>
      <c r="QAE37" s="18"/>
      <c r="QAF37" s="18"/>
      <c r="QAG37" s="18"/>
      <c r="QAH37" s="18"/>
      <c r="QAI37" s="18"/>
      <c r="QAJ37" s="18"/>
      <c r="QAK37" s="18"/>
      <c r="QAL37" s="18"/>
      <c r="QAM37" s="18"/>
      <c r="QAN37" s="18"/>
      <c r="QAO37" s="18"/>
      <c r="QAP37" s="18"/>
      <c r="QAQ37" s="18"/>
      <c r="QAR37" s="18"/>
      <c r="QAS37" s="18"/>
      <c r="QAT37" s="18"/>
      <c r="QAU37" s="18"/>
      <c r="QAV37" s="18"/>
      <c r="QAW37" s="18"/>
      <c r="QAX37" s="18"/>
      <c r="QAY37" s="18"/>
      <c r="QAZ37" s="18"/>
      <c r="QBA37" s="18"/>
      <c r="QBB37" s="18"/>
      <c r="QBC37" s="18"/>
      <c r="QBD37" s="18"/>
      <c r="QBE37" s="18"/>
      <c r="QBF37" s="18"/>
      <c r="QBG37" s="18"/>
      <c r="QBH37" s="18"/>
      <c r="QBI37" s="18"/>
      <c r="QBJ37" s="18"/>
      <c r="QBK37" s="18"/>
      <c r="QBL37" s="18"/>
      <c r="QBM37" s="18"/>
      <c r="QBN37" s="18"/>
      <c r="QBO37" s="18"/>
      <c r="QBP37" s="18"/>
      <c r="QBQ37" s="18"/>
      <c r="QBR37" s="18"/>
      <c r="QBS37" s="18"/>
      <c r="QBT37" s="18"/>
      <c r="QBU37" s="18"/>
      <c r="QBV37" s="18"/>
      <c r="QBW37" s="18"/>
      <c r="QBX37" s="18"/>
      <c r="QBY37" s="18"/>
      <c r="QBZ37" s="18"/>
      <c r="QCA37" s="18"/>
      <c r="QCB37" s="18"/>
      <c r="QCC37" s="18"/>
      <c r="QCD37" s="18"/>
      <c r="QCE37" s="18"/>
      <c r="QCF37" s="18"/>
      <c r="QCG37" s="18"/>
      <c r="QCH37" s="18"/>
      <c r="QCI37" s="18"/>
      <c r="QCJ37" s="18"/>
      <c r="QCK37" s="18"/>
      <c r="QCL37" s="18"/>
      <c r="QCM37" s="18"/>
      <c r="QCN37" s="18"/>
      <c r="QCO37" s="18"/>
      <c r="QCP37" s="18"/>
      <c r="QCQ37" s="18"/>
      <c r="QCR37" s="18"/>
      <c r="QCS37" s="18"/>
      <c r="QCT37" s="18"/>
      <c r="QCU37" s="18"/>
      <c r="QCV37" s="18"/>
      <c r="QCW37" s="18"/>
      <c r="QCX37" s="18"/>
      <c r="QCY37" s="18"/>
      <c r="QCZ37" s="18"/>
      <c r="QDA37" s="18"/>
      <c r="QDB37" s="18"/>
      <c r="QDC37" s="18"/>
      <c r="QDD37" s="18"/>
      <c r="QDE37" s="18"/>
      <c r="QDF37" s="18"/>
      <c r="QDG37" s="18"/>
      <c r="QDH37" s="18"/>
      <c r="QDI37" s="18"/>
      <c r="QDJ37" s="18"/>
      <c r="QDK37" s="18"/>
      <c r="QDL37" s="18"/>
      <c r="QDM37" s="18"/>
      <c r="QDN37" s="18"/>
      <c r="QDO37" s="18"/>
      <c r="QDP37" s="18"/>
      <c r="QDQ37" s="18"/>
      <c r="QDR37" s="18"/>
      <c r="QDS37" s="18"/>
      <c r="QDT37" s="18"/>
      <c r="QDU37" s="18"/>
      <c r="QDV37" s="18"/>
      <c r="QDW37" s="18"/>
      <c r="QDX37" s="18"/>
      <c r="QDY37" s="18"/>
      <c r="QDZ37" s="18"/>
      <c r="QEA37" s="18"/>
      <c r="QEB37" s="18"/>
      <c r="QEC37" s="18"/>
      <c r="QED37" s="18"/>
      <c r="QEE37" s="18"/>
      <c r="QEF37" s="18"/>
      <c r="QEG37" s="18"/>
      <c r="QEH37" s="18"/>
      <c r="QEI37" s="18"/>
      <c r="QEJ37" s="18"/>
      <c r="QEK37" s="18"/>
      <c r="QEL37" s="18"/>
      <c r="QEM37" s="18"/>
      <c r="QEN37" s="18"/>
      <c r="QEO37" s="18"/>
      <c r="QEP37" s="18"/>
      <c r="QEQ37" s="18"/>
      <c r="QER37" s="18"/>
      <c r="QES37" s="18"/>
      <c r="QET37" s="18"/>
      <c r="QEU37" s="18"/>
      <c r="QEV37" s="18"/>
      <c r="QEW37" s="18"/>
      <c r="QEX37" s="18"/>
      <c r="QEY37" s="18"/>
      <c r="QEZ37" s="18"/>
      <c r="QFA37" s="18"/>
      <c r="QFB37" s="18"/>
      <c r="QFC37" s="18"/>
      <c r="QFD37" s="18"/>
      <c r="QFE37" s="18"/>
      <c r="QFF37" s="18"/>
      <c r="QFG37" s="18"/>
      <c r="QFH37" s="18"/>
      <c r="QFI37" s="18"/>
      <c r="QFJ37" s="18"/>
      <c r="QFK37" s="18"/>
      <c r="QFL37" s="18"/>
      <c r="QFM37" s="18"/>
      <c r="QFN37" s="18"/>
      <c r="QFO37" s="18"/>
      <c r="QFP37" s="18"/>
      <c r="QFQ37" s="18"/>
      <c r="QFR37" s="18"/>
      <c r="QFS37" s="18"/>
      <c r="QFT37" s="18"/>
      <c r="QFU37" s="18"/>
      <c r="QFV37" s="18"/>
      <c r="QFW37" s="18"/>
      <c r="QFX37" s="18"/>
      <c r="QFY37" s="18"/>
      <c r="QFZ37" s="18"/>
      <c r="QGA37" s="18"/>
      <c r="QGB37" s="18"/>
      <c r="QGC37" s="18"/>
      <c r="QGD37" s="18"/>
      <c r="QGE37" s="18"/>
      <c r="QGF37" s="18"/>
      <c r="QGG37" s="18"/>
      <c r="QGH37" s="18"/>
      <c r="QGI37" s="18"/>
      <c r="QGJ37" s="18"/>
      <c r="QGK37" s="18"/>
      <c r="QGL37" s="18"/>
      <c r="QGM37" s="18"/>
      <c r="QGN37" s="18"/>
      <c r="QGO37" s="18"/>
      <c r="QGP37" s="18"/>
      <c r="QGQ37" s="18"/>
      <c r="QGR37" s="18"/>
      <c r="QGS37" s="18"/>
      <c r="QGT37" s="18"/>
      <c r="QGU37" s="18"/>
      <c r="QGV37" s="18"/>
      <c r="QGW37" s="18"/>
      <c r="QGX37" s="18"/>
      <c r="QGY37" s="18"/>
      <c r="QGZ37" s="18"/>
      <c r="QHA37" s="18"/>
      <c r="QHB37" s="18"/>
      <c r="QHC37" s="18"/>
      <c r="QHD37" s="18"/>
      <c r="QHE37" s="18"/>
      <c r="QHF37" s="18"/>
      <c r="QHG37" s="18"/>
      <c r="QHH37" s="18"/>
      <c r="QHI37" s="18"/>
      <c r="QHJ37" s="18"/>
      <c r="QHK37" s="18"/>
      <c r="QHL37" s="18"/>
      <c r="QHM37" s="18"/>
      <c r="QHN37" s="18"/>
      <c r="QHO37" s="18"/>
      <c r="QHP37" s="18"/>
      <c r="QHQ37" s="18"/>
      <c r="QHR37" s="18"/>
      <c r="QHS37" s="18"/>
      <c r="QHT37" s="18"/>
      <c r="QHU37" s="18"/>
      <c r="QHV37" s="18"/>
      <c r="QHW37" s="18"/>
      <c r="QHX37" s="18"/>
      <c r="QHY37" s="18"/>
      <c r="QHZ37" s="18"/>
      <c r="QIA37" s="18"/>
      <c r="QIB37" s="18"/>
      <c r="QIC37" s="18"/>
      <c r="QID37" s="18"/>
      <c r="QIE37" s="18"/>
      <c r="QIF37" s="18"/>
      <c r="QIG37" s="18"/>
      <c r="QIH37" s="18"/>
      <c r="QII37" s="18"/>
      <c r="QIJ37" s="18"/>
      <c r="QIK37" s="18"/>
      <c r="QIL37" s="18"/>
      <c r="QIM37" s="18"/>
      <c r="QIN37" s="18"/>
      <c r="QIO37" s="18"/>
      <c r="QIP37" s="18"/>
      <c r="QIQ37" s="18"/>
      <c r="QIR37" s="18"/>
      <c r="QIS37" s="18"/>
      <c r="QIT37" s="18"/>
      <c r="QIU37" s="18"/>
      <c r="QIV37" s="18"/>
      <c r="QIW37" s="18"/>
      <c r="QIX37" s="18"/>
      <c r="QIY37" s="18"/>
      <c r="QIZ37" s="18"/>
      <c r="QJA37" s="18"/>
      <c r="QJB37" s="18"/>
      <c r="QJC37" s="18"/>
      <c r="QJD37" s="18"/>
      <c r="QJE37" s="18"/>
      <c r="QJF37" s="18"/>
      <c r="QJG37" s="18"/>
      <c r="QJH37" s="18"/>
      <c r="QJI37" s="18"/>
      <c r="QJJ37" s="18"/>
      <c r="QJK37" s="18"/>
      <c r="QJL37" s="18"/>
      <c r="QJM37" s="18"/>
      <c r="QJN37" s="18"/>
      <c r="QJO37" s="18"/>
      <c r="QJP37" s="18"/>
      <c r="QJQ37" s="18"/>
      <c r="QJR37" s="18"/>
      <c r="QJS37" s="18"/>
      <c r="QJT37" s="18"/>
      <c r="QJU37" s="18"/>
      <c r="QJV37" s="18"/>
      <c r="QJW37" s="18"/>
      <c r="QJX37" s="18"/>
      <c r="QJY37" s="18"/>
      <c r="QJZ37" s="18"/>
      <c r="QKA37" s="18"/>
      <c r="QKB37" s="18"/>
      <c r="QKC37" s="18"/>
      <c r="QKD37" s="18"/>
      <c r="QKE37" s="18"/>
      <c r="QKF37" s="18"/>
      <c r="QKG37" s="18"/>
      <c r="QKH37" s="18"/>
      <c r="QKI37" s="18"/>
      <c r="QKJ37" s="18"/>
      <c r="QKK37" s="18"/>
      <c r="QKL37" s="18"/>
      <c r="QKM37" s="18"/>
      <c r="QKN37" s="18"/>
      <c r="QKO37" s="18"/>
      <c r="QKP37" s="18"/>
      <c r="QKQ37" s="18"/>
      <c r="QKR37" s="18"/>
      <c r="QKS37" s="18"/>
      <c r="QKT37" s="18"/>
      <c r="QKU37" s="18"/>
      <c r="QKV37" s="18"/>
      <c r="QKW37" s="18"/>
      <c r="QKX37" s="18"/>
      <c r="QKY37" s="18"/>
      <c r="QKZ37" s="18"/>
      <c r="QLA37" s="18"/>
      <c r="QLB37" s="18"/>
      <c r="QLC37" s="18"/>
      <c r="QLD37" s="18"/>
      <c r="QLE37" s="18"/>
      <c r="QLF37" s="18"/>
      <c r="QLG37" s="18"/>
      <c r="QLH37" s="18"/>
      <c r="QLI37" s="18"/>
      <c r="QLJ37" s="18"/>
      <c r="QLK37" s="18"/>
      <c r="QLL37" s="18"/>
      <c r="QLM37" s="18"/>
      <c r="QLN37" s="18"/>
      <c r="QLO37" s="18"/>
      <c r="QLP37" s="18"/>
      <c r="QLQ37" s="18"/>
      <c r="QLR37" s="18"/>
      <c r="QLS37" s="18"/>
      <c r="QLT37" s="18"/>
      <c r="QLU37" s="18"/>
      <c r="QLV37" s="18"/>
      <c r="QLW37" s="18"/>
      <c r="QLX37" s="18"/>
      <c r="QLY37" s="18"/>
      <c r="QLZ37" s="18"/>
      <c r="QMA37" s="18"/>
      <c r="QMB37" s="18"/>
      <c r="QMC37" s="18"/>
      <c r="QMD37" s="18"/>
      <c r="QME37" s="18"/>
      <c r="QMF37" s="18"/>
      <c r="QMG37" s="18"/>
      <c r="QMH37" s="18"/>
      <c r="QMI37" s="18"/>
      <c r="QMJ37" s="18"/>
      <c r="QMK37" s="18"/>
      <c r="QML37" s="18"/>
      <c r="QMM37" s="18"/>
      <c r="QMN37" s="18"/>
      <c r="QMO37" s="18"/>
      <c r="QMP37" s="18"/>
      <c r="QMQ37" s="18"/>
      <c r="QMR37" s="18"/>
      <c r="QMS37" s="18"/>
      <c r="QMT37" s="18"/>
      <c r="QMU37" s="18"/>
      <c r="QMV37" s="18"/>
      <c r="QMW37" s="18"/>
      <c r="QMX37" s="18"/>
      <c r="QMY37" s="18"/>
      <c r="QMZ37" s="18"/>
      <c r="QNA37" s="18"/>
      <c r="QNB37" s="18"/>
      <c r="QNC37" s="18"/>
      <c r="QND37" s="18"/>
      <c r="QNE37" s="18"/>
      <c r="QNF37" s="18"/>
      <c r="QNG37" s="18"/>
      <c r="QNH37" s="18"/>
      <c r="QNI37" s="18"/>
      <c r="QNJ37" s="18"/>
      <c r="QNK37" s="18"/>
      <c r="QNL37" s="18"/>
      <c r="QNM37" s="18"/>
      <c r="QNN37" s="18"/>
      <c r="QNO37" s="18"/>
      <c r="QNP37" s="18"/>
      <c r="QNQ37" s="18"/>
      <c r="QNR37" s="18"/>
      <c r="QNS37" s="18"/>
      <c r="QNT37" s="18"/>
      <c r="QNU37" s="18"/>
      <c r="QNV37" s="18"/>
      <c r="QNW37" s="18"/>
      <c r="QNX37" s="18"/>
      <c r="QNY37" s="18"/>
      <c r="QNZ37" s="18"/>
      <c r="QOA37" s="18"/>
      <c r="QOB37" s="18"/>
      <c r="QOC37" s="18"/>
      <c r="QOD37" s="18"/>
      <c r="QOE37" s="18"/>
      <c r="QOF37" s="18"/>
      <c r="QOG37" s="18"/>
      <c r="QOH37" s="18"/>
      <c r="QOI37" s="18"/>
      <c r="QOJ37" s="18"/>
      <c r="QOK37" s="18"/>
      <c r="QOL37" s="18"/>
      <c r="QOM37" s="18"/>
      <c r="QON37" s="18"/>
      <c r="QOO37" s="18"/>
      <c r="QOP37" s="18"/>
      <c r="QOQ37" s="18"/>
      <c r="QOR37" s="18"/>
      <c r="QOS37" s="18"/>
      <c r="QOT37" s="18"/>
      <c r="QOU37" s="18"/>
      <c r="QOV37" s="18"/>
      <c r="QOW37" s="18"/>
      <c r="QOX37" s="18"/>
      <c r="QOY37" s="18"/>
      <c r="QOZ37" s="18"/>
      <c r="QPA37" s="18"/>
      <c r="QPB37" s="18"/>
      <c r="QPC37" s="18"/>
      <c r="QPD37" s="18"/>
      <c r="QPE37" s="18"/>
      <c r="QPF37" s="18"/>
      <c r="QPG37" s="18"/>
      <c r="QPH37" s="18"/>
      <c r="QPI37" s="18"/>
      <c r="QPJ37" s="18"/>
      <c r="QPK37" s="18"/>
      <c r="QPL37" s="18"/>
      <c r="QPM37" s="18"/>
      <c r="QPN37" s="18"/>
      <c r="QPO37" s="18"/>
      <c r="QPP37" s="18"/>
      <c r="QPQ37" s="18"/>
      <c r="QPR37" s="18"/>
      <c r="QPS37" s="18"/>
      <c r="QPT37" s="18"/>
      <c r="QPU37" s="18"/>
      <c r="QPV37" s="18"/>
      <c r="QPW37" s="18"/>
      <c r="QPX37" s="18"/>
      <c r="QPY37" s="18"/>
      <c r="QPZ37" s="18"/>
      <c r="QQA37" s="18"/>
      <c r="QQB37" s="18"/>
      <c r="QQC37" s="18"/>
      <c r="QQD37" s="18"/>
      <c r="QQE37" s="18"/>
      <c r="QQF37" s="18"/>
      <c r="QQG37" s="18"/>
      <c r="QQH37" s="18"/>
      <c r="QQI37" s="18"/>
      <c r="QQJ37" s="18"/>
      <c r="QQK37" s="18"/>
      <c r="QQL37" s="18"/>
      <c r="QQM37" s="18"/>
      <c r="QQN37" s="18"/>
      <c r="QQO37" s="18"/>
      <c r="QQP37" s="18"/>
      <c r="QQQ37" s="18"/>
      <c r="QQR37" s="18"/>
      <c r="QQS37" s="18"/>
      <c r="QQT37" s="18"/>
      <c r="QQU37" s="18"/>
      <c r="QQV37" s="18"/>
      <c r="QQW37" s="18"/>
      <c r="QQX37" s="18"/>
      <c r="QQY37" s="18"/>
      <c r="QQZ37" s="18"/>
      <c r="QRA37" s="18"/>
      <c r="QRB37" s="18"/>
      <c r="QRC37" s="18"/>
      <c r="QRD37" s="18"/>
      <c r="QRE37" s="18"/>
      <c r="QRF37" s="18"/>
      <c r="QRG37" s="18"/>
      <c r="QRH37" s="18"/>
      <c r="QRI37" s="18"/>
      <c r="QRJ37" s="18"/>
      <c r="QRK37" s="18"/>
      <c r="QRL37" s="18"/>
      <c r="QRM37" s="18"/>
      <c r="QRN37" s="18"/>
      <c r="QRO37" s="18"/>
      <c r="QRP37" s="18"/>
      <c r="QRQ37" s="18"/>
      <c r="QRR37" s="18"/>
      <c r="QRS37" s="18"/>
      <c r="QRT37" s="18"/>
      <c r="QRU37" s="18"/>
      <c r="QRV37" s="18"/>
      <c r="QRW37" s="18"/>
      <c r="QRX37" s="18"/>
      <c r="QRY37" s="18"/>
      <c r="QRZ37" s="18"/>
      <c r="QSA37" s="18"/>
      <c r="QSB37" s="18"/>
      <c r="QSC37" s="18"/>
      <c r="QSD37" s="18"/>
      <c r="QSE37" s="18"/>
      <c r="QSF37" s="18"/>
      <c r="QSG37" s="18"/>
      <c r="QSH37" s="18"/>
      <c r="QSI37" s="18"/>
      <c r="QSJ37" s="18"/>
      <c r="QSK37" s="18"/>
      <c r="QSL37" s="18"/>
      <c r="QSM37" s="18"/>
      <c r="QSN37" s="18"/>
      <c r="QSO37" s="18"/>
      <c r="QSP37" s="18"/>
      <c r="QSQ37" s="18"/>
      <c r="QSR37" s="18"/>
      <c r="QSS37" s="18"/>
      <c r="QST37" s="18"/>
      <c r="QSU37" s="18"/>
      <c r="QSV37" s="18"/>
      <c r="QSW37" s="18"/>
      <c r="QSX37" s="18"/>
      <c r="QSY37" s="18"/>
      <c r="QSZ37" s="18"/>
      <c r="QTA37" s="18"/>
      <c r="QTB37" s="18"/>
      <c r="QTC37" s="18"/>
      <c r="QTD37" s="18"/>
      <c r="QTE37" s="18"/>
      <c r="QTF37" s="18"/>
      <c r="QTG37" s="18"/>
      <c r="QTH37" s="18"/>
      <c r="QTI37" s="18"/>
      <c r="QTJ37" s="18"/>
      <c r="QTK37" s="18"/>
      <c r="QTL37" s="18"/>
      <c r="QTM37" s="18"/>
      <c r="QTN37" s="18"/>
      <c r="QTO37" s="18"/>
      <c r="QTP37" s="18"/>
      <c r="QTQ37" s="18"/>
      <c r="QTR37" s="18"/>
      <c r="QTS37" s="18"/>
      <c r="QTT37" s="18"/>
      <c r="QTU37" s="18"/>
      <c r="QTV37" s="18"/>
      <c r="QTW37" s="18"/>
      <c r="QTX37" s="18"/>
      <c r="QTY37" s="18"/>
      <c r="QTZ37" s="18"/>
      <c r="QUA37" s="18"/>
      <c r="QUB37" s="18"/>
      <c r="QUC37" s="18"/>
      <c r="QUD37" s="18"/>
      <c r="QUE37" s="18"/>
      <c r="QUF37" s="18"/>
      <c r="QUG37" s="18"/>
      <c r="QUH37" s="18"/>
      <c r="QUI37" s="18"/>
      <c r="QUJ37" s="18"/>
      <c r="QUK37" s="18"/>
      <c r="QUL37" s="18"/>
      <c r="QUM37" s="18"/>
      <c r="QUN37" s="18"/>
      <c r="QUO37" s="18"/>
      <c r="QUP37" s="18"/>
      <c r="QUQ37" s="18"/>
      <c r="QUR37" s="18"/>
      <c r="QUS37" s="18"/>
      <c r="QUT37" s="18"/>
      <c r="QUU37" s="18"/>
      <c r="QUV37" s="18"/>
      <c r="QUW37" s="18"/>
      <c r="QUX37" s="18"/>
      <c r="QUY37" s="18"/>
      <c r="QUZ37" s="18"/>
      <c r="QVA37" s="18"/>
      <c r="QVB37" s="18"/>
      <c r="QVC37" s="18"/>
      <c r="QVD37" s="18"/>
      <c r="QVE37" s="18"/>
      <c r="QVF37" s="18"/>
      <c r="QVG37" s="18"/>
      <c r="QVH37" s="18"/>
      <c r="QVI37" s="18"/>
      <c r="QVJ37" s="18"/>
      <c r="QVK37" s="18"/>
      <c r="QVL37" s="18"/>
      <c r="QVM37" s="18"/>
      <c r="QVN37" s="18"/>
      <c r="QVO37" s="18"/>
      <c r="QVP37" s="18"/>
      <c r="QVQ37" s="18"/>
      <c r="QVR37" s="18"/>
      <c r="QVS37" s="18"/>
      <c r="QVT37" s="18"/>
      <c r="QVU37" s="18"/>
      <c r="QVV37" s="18"/>
      <c r="QVW37" s="18"/>
      <c r="QVX37" s="18"/>
      <c r="QVY37" s="18"/>
      <c r="QVZ37" s="18"/>
      <c r="QWA37" s="18"/>
      <c r="QWB37" s="18"/>
      <c r="QWC37" s="18"/>
      <c r="QWD37" s="18"/>
      <c r="QWE37" s="18"/>
      <c r="QWF37" s="18"/>
      <c r="QWG37" s="18"/>
      <c r="QWH37" s="18"/>
      <c r="QWI37" s="18"/>
      <c r="QWJ37" s="18"/>
      <c r="QWK37" s="18"/>
      <c r="QWL37" s="18"/>
      <c r="QWM37" s="18"/>
      <c r="QWN37" s="18"/>
      <c r="QWO37" s="18"/>
      <c r="QWP37" s="18"/>
      <c r="QWQ37" s="18"/>
      <c r="QWR37" s="18"/>
      <c r="QWS37" s="18"/>
      <c r="QWT37" s="18"/>
      <c r="QWU37" s="18"/>
      <c r="QWV37" s="18"/>
      <c r="QWW37" s="18"/>
      <c r="QWX37" s="18"/>
      <c r="QWY37" s="18"/>
      <c r="QWZ37" s="18"/>
      <c r="QXA37" s="18"/>
      <c r="QXB37" s="18"/>
      <c r="QXC37" s="18"/>
      <c r="QXD37" s="18"/>
      <c r="QXE37" s="18"/>
      <c r="QXF37" s="18"/>
      <c r="QXG37" s="18"/>
      <c r="QXH37" s="18"/>
      <c r="QXI37" s="18"/>
      <c r="QXJ37" s="18"/>
      <c r="QXK37" s="18"/>
      <c r="QXL37" s="18"/>
      <c r="QXM37" s="18"/>
      <c r="QXN37" s="18"/>
      <c r="QXO37" s="18"/>
      <c r="QXP37" s="18"/>
      <c r="QXQ37" s="18"/>
      <c r="QXR37" s="18"/>
      <c r="QXS37" s="18"/>
      <c r="QXT37" s="18"/>
      <c r="QXU37" s="18"/>
      <c r="QXV37" s="18"/>
      <c r="QXW37" s="18"/>
      <c r="QXX37" s="18"/>
      <c r="QXY37" s="18"/>
      <c r="QXZ37" s="18"/>
      <c r="QYA37" s="18"/>
      <c r="QYB37" s="18"/>
      <c r="QYC37" s="18"/>
      <c r="QYD37" s="18"/>
      <c r="QYE37" s="18"/>
      <c r="QYF37" s="18"/>
      <c r="QYG37" s="18"/>
      <c r="QYH37" s="18"/>
      <c r="QYI37" s="18"/>
      <c r="QYJ37" s="18"/>
      <c r="QYK37" s="18"/>
      <c r="QYL37" s="18"/>
      <c r="QYM37" s="18"/>
      <c r="QYN37" s="18"/>
      <c r="QYO37" s="18"/>
      <c r="QYP37" s="18"/>
      <c r="QYQ37" s="18"/>
      <c r="QYR37" s="18"/>
      <c r="QYS37" s="18"/>
      <c r="QYT37" s="18"/>
      <c r="QYU37" s="18"/>
      <c r="QYV37" s="18"/>
      <c r="QYW37" s="18"/>
      <c r="QYX37" s="18"/>
      <c r="QYY37" s="18"/>
      <c r="QYZ37" s="18"/>
      <c r="QZA37" s="18"/>
      <c r="QZB37" s="18"/>
      <c r="QZC37" s="18"/>
      <c r="QZD37" s="18"/>
      <c r="QZE37" s="18"/>
      <c r="QZF37" s="18"/>
      <c r="QZG37" s="18"/>
      <c r="QZH37" s="18"/>
      <c r="QZI37" s="18"/>
      <c r="QZJ37" s="18"/>
      <c r="QZK37" s="18"/>
      <c r="QZL37" s="18"/>
      <c r="QZM37" s="18"/>
      <c r="QZN37" s="18"/>
      <c r="QZO37" s="18"/>
      <c r="QZP37" s="18"/>
      <c r="QZQ37" s="18"/>
      <c r="QZR37" s="18"/>
      <c r="QZS37" s="18"/>
      <c r="QZT37" s="18"/>
      <c r="QZU37" s="18"/>
      <c r="QZV37" s="18"/>
      <c r="QZW37" s="18"/>
      <c r="QZX37" s="18"/>
      <c r="QZY37" s="18"/>
      <c r="QZZ37" s="18"/>
      <c r="RAA37" s="18"/>
      <c r="RAB37" s="18"/>
      <c r="RAC37" s="18"/>
      <c r="RAD37" s="18"/>
      <c r="RAE37" s="18"/>
      <c r="RAF37" s="18"/>
      <c r="RAG37" s="18"/>
      <c r="RAH37" s="18"/>
      <c r="RAI37" s="18"/>
      <c r="RAJ37" s="18"/>
      <c r="RAK37" s="18"/>
      <c r="RAL37" s="18"/>
      <c r="RAM37" s="18"/>
      <c r="RAN37" s="18"/>
      <c r="RAO37" s="18"/>
      <c r="RAP37" s="18"/>
      <c r="RAQ37" s="18"/>
      <c r="RAR37" s="18"/>
      <c r="RAS37" s="18"/>
      <c r="RAT37" s="18"/>
      <c r="RAU37" s="18"/>
      <c r="RAV37" s="18"/>
      <c r="RAW37" s="18"/>
      <c r="RAX37" s="18"/>
      <c r="RAY37" s="18"/>
      <c r="RAZ37" s="18"/>
      <c r="RBA37" s="18"/>
      <c r="RBB37" s="18"/>
      <c r="RBC37" s="18"/>
      <c r="RBD37" s="18"/>
      <c r="RBE37" s="18"/>
      <c r="RBF37" s="18"/>
      <c r="RBG37" s="18"/>
      <c r="RBH37" s="18"/>
      <c r="RBI37" s="18"/>
      <c r="RBJ37" s="18"/>
      <c r="RBK37" s="18"/>
      <c r="RBL37" s="18"/>
      <c r="RBM37" s="18"/>
      <c r="RBN37" s="18"/>
      <c r="RBO37" s="18"/>
      <c r="RBP37" s="18"/>
      <c r="RBQ37" s="18"/>
      <c r="RBR37" s="18"/>
      <c r="RBS37" s="18"/>
      <c r="RBT37" s="18"/>
      <c r="RBU37" s="18"/>
      <c r="RBV37" s="18"/>
      <c r="RBW37" s="18"/>
      <c r="RBX37" s="18"/>
      <c r="RBY37" s="18"/>
      <c r="RBZ37" s="18"/>
      <c r="RCA37" s="18"/>
      <c r="RCB37" s="18"/>
      <c r="RCC37" s="18"/>
      <c r="RCD37" s="18"/>
      <c r="RCE37" s="18"/>
      <c r="RCF37" s="18"/>
      <c r="RCG37" s="18"/>
      <c r="RCH37" s="18"/>
      <c r="RCI37" s="18"/>
      <c r="RCJ37" s="18"/>
      <c r="RCK37" s="18"/>
      <c r="RCL37" s="18"/>
      <c r="RCM37" s="18"/>
      <c r="RCN37" s="18"/>
      <c r="RCO37" s="18"/>
      <c r="RCP37" s="18"/>
      <c r="RCQ37" s="18"/>
      <c r="RCR37" s="18"/>
      <c r="RCS37" s="18"/>
      <c r="RCT37" s="18"/>
      <c r="RCU37" s="18"/>
      <c r="RCV37" s="18"/>
      <c r="RCW37" s="18"/>
      <c r="RCX37" s="18"/>
      <c r="RCY37" s="18"/>
      <c r="RCZ37" s="18"/>
      <c r="RDA37" s="18"/>
      <c r="RDB37" s="18"/>
      <c r="RDC37" s="18"/>
      <c r="RDD37" s="18"/>
      <c r="RDE37" s="18"/>
      <c r="RDF37" s="18"/>
      <c r="RDG37" s="18"/>
      <c r="RDH37" s="18"/>
      <c r="RDI37" s="18"/>
      <c r="RDJ37" s="18"/>
      <c r="RDK37" s="18"/>
      <c r="RDL37" s="18"/>
      <c r="RDM37" s="18"/>
      <c r="RDN37" s="18"/>
      <c r="RDO37" s="18"/>
      <c r="RDP37" s="18"/>
      <c r="RDQ37" s="18"/>
      <c r="RDR37" s="18"/>
      <c r="RDS37" s="18"/>
      <c r="RDT37" s="18"/>
      <c r="RDU37" s="18"/>
      <c r="RDV37" s="18"/>
      <c r="RDW37" s="18"/>
      <c r="RDX37" s="18"/>
      <c r="RDY37" s="18"/>
      <c r="RDZ37" s="18"/>
      <c r="REA37" s="18"/>
      <c r="REB37" s="18"/>
      <c r="REC37" s="18"/>
      <c r="RED37" s="18"/>
      <c r="REE37" s="18"/>
      <c r="REF37" s="18"/>
      <c r="REG37" s="18"/>
      <c r="REH37" s="18"/>
      <c r="REI37" s="18"/>
      <c r="REJ37" s="18"/>
      <c r="REK37" s="18"/>
      <c r="REL37" s="18"/>
      <c r="REM37" s="18"/>
      <c r="REN37" s="18"/>
      <c r="REO37" s="18"/>
      <c r="REP37" s="18"/>
      <c r="REQ37" s="18"/>
      <c r="RER37" s="18"/>
      <c r="RES37" s="18"/>
      <c r="RET37" s="18"/>
      <c r="REU37" s="18"/>
      <c r="REV37" s="18"/>
      <c r="REW37" s="18"/>
      <c r="REX37" s="18"/>
      <c r="REY37" s="18"/>
      <c r="REZ37" s="18"/>
      <c r="RFA37" s="18"/>
      <c r="RFB37" s="18"/>
      <c r="RFC37" s="18"/>
      <c r="RFD37" s="18"/>
      <c r="RFE37" s="18"/>
      <c r="RFF37" s="18"/>
      <c r="RFG37" s="18"/>
      <c r="RFH37" s="18"/>
      <c r="RFI37" s="18"/>
      <c r="RFJ37" s="18"/>
      <c r="RFK37" s="18"/>
      <c r="RFL37" s="18"/>
      <c r="RFM37" s="18"/>
      <c r="RFN37" s="18"/>
      <c r="RFO37" s="18"/>
      <c r="RFP37" s="18"/>
      <c r="RFQ37" s="18"/>
      <c r="RFR37" s="18"/>
      <c r="RFS37" s="18"/>
      <c r="RFT37" s="18"/>
      <c r="RFU37" s="18"/>
      <c r="RFV37" s="18"/>
      <c r="RFW37" s="18"/>
      <c r="RFX37" s="18"/>
      <c r="RFY37" s="18"/>
      <c r="RFZ37" s="18"/>
      <c r="RGA37" s="18"/>
      <c r="RGB37" s="18"/>
      <c r="RGC37" s="18"/>
      <c r="RGD37" s="18"/>
      <c r="RGE37" s="18"/>
      <c r="RGF37" s="18"/>
      <c r="RGG37" s="18"/>
      <c r="RGH37" s="18"/>
      <c r="RGI37" s="18"/>
      <c r="RGJ37" s="18"/>
      <c r="RGK37" s="18"/>
      <c r="RGL37" s="18"/>
      <c r="RGM37" s="18"/>
      <c r="RGN37" s="18"/>
      <c r="RGO37" s="18"/>
      <c r="RGP37" s="18"/>
      <c r="RGQ37" s="18"/>
      <c r="RGR37" s="18"/>
      <c r="RGS37" s="18"/>
      <c r="RGT37" s="18"/>
      <c r="RGU37" s="18"/>
      <c r="RGV37" s="18"/>
      <c r="RGW37" s="18"/>
      <c r="RGX37" s="18"/>
      <c r="RGY37" s="18"/>
      <c r="RGZ37" s="18"/>
      <c r="RHA37" s="18"/>
      <c r="RHB37" s="18"/>
      <c r="RHC37" s="18"/>
      <c r="RHD37" s="18"/>
      <c r="RHE37" s="18"/>
      <c r="RHF37" s="18"/>
      <c r="RHG37" s="18"/>
      <c r="RHH37" s="18"/>
      <c r="RHI37" s="18"/>
      <c r="RHJ37" s="18"/>
      <c r="RHK37" s="18"/>
      <c r="RHL37" s="18"/>
      <c r="RHM37" s="18"/>
      <c r="RHN37" s="18"/>
      <c r="RHO37" s="18"/>
      <c r="RHP37" s="18"/>
      <c r="RHQ37" s="18"/>
      <c r="RHR37" s="18"/>
      <c r="RHS37" s="18"/>
      <c r="RHT37" s="18"/>
      <c r="RHU37" s="18"/>
      <c r="RHV37" s="18"/>
      <c r="RHW37" s="18"/>
      <c r="RHX37" s="18"/>
      <c r="RHY37" s="18"/>
      <c r="RHZ37" s="18"/>
      <c r="RIA37" s="18"/>
      <c r="RIB37" s="18"/>
      <c r="RIC37" s="18"/>
      <c r="RID37" s="18"/>
      <c r="RIE37" s="18"/>
      <c r="RIF37" s="18"/>
      <c r="RIG37" s="18"/>
      <c r="RIH37" s="18"/>
      <c r="RII37" s="18"/>
      <c r="RIJ37" s="18"/>
      <c r="RIK37" s="18"/>
      <c r="RIL37" s="18"/>
      <c r="RIM37" s="18"/>
      <c r="RIN37" s="18"/>
      <c r="RIO37" s="18"/>
      <c r="RIP37" s="18"/>
      <c r="RIQ37" s="18"/>
      <c r="RIR37" s="18"/>
      <c r="RIS37" s="18"/>
      <c r="RIT37" s="18"/>
      <c r="RIU37" s="18"/>
      <c r="RIV37" s="18"/>
      <c r="RIW37" s="18"/>
      <c r="RIX37" s="18"/>
      <c r="RIY37" s="18"/>
      <c r="RIZ37" s="18"/>
      <c r="RJA37" s="18"/>
      <c r="RJB37" s="18"/>
      <c r="RJC37" s="18"/>
      <c r="RJD37" s="18"/>
      <c r="RJE37" s="18"/>
      <c r="RJF37" s="18"/>
      <c r="RJG37" s="18"/>
      <c r="RJH37" s="18"/>
      <c r="RJI37" s="18"/>
      <c r="RJJ37" s="18"/>
      <c r="RJK37" s="18"/>
      <c r="RJL37" s="18"/>
      <c r="RJM37" s="18"/>
      <c r="RJN37" s="18"/>
      <c r="RJO37" s="18"/>
      <c r="RJP37" s="18"/>
      <c r="RJQ37" s="18"/>
      <c r="RJR37" s="18"/>
      <c r="RJS37" s="18"/>
      <c r="RJT37" s="18"/>
      <c r="RJU37" s="18"/>
      <c r="RJV37" s="18"/>
      <c r="RJW37" s="18"/>
      <c r="RJX37" s="18"/>
      <c r="RJY37" s="18"/>
      <c r="RJZ37" s="18"/>
      <c r="RKA37" s="18"/>
      <c r="RKB37" s="18"/>
      <c r="RKC37" s="18"/>
      <c r="RKD37" s="18"/>
      <c r="RKE37" s="18"/>
      <c r="RKF37" s="18"/>
      <c r="RKG37" s="18"/>
      <c r="RKH37" s="18"/>
      <c r="RKI37" s="18"/>
      <c r="RKJ37" s="18"/>
      <c r="RKK37" s="18"/>
      <c r="RKL37" s="18"/>
      <c r="RKM37" s="18"/>
      <c r="RKN37" s="18"/>
      <c r="RKO37" s="18"/>
      <c r="RKP37" s="18"/>
      <c r="RKQ37" s="18"/>
      <c r="RKR37" s="18"/>
      <c r="RKS37" s="18"/>
      <c r="RKT37" s="18"/>
      <c r="RKU37" s="18"/>
      <c r="RKV37" s="18"/>
      <c r="RKW37" s="18"/>
      <c r="RKX37" s="18"/>
      <c r="RKY37" s="18"/>
      <c r="RKZ37" s="18"/>
      <c r="RLA37" s="18"/>
      <c r="RLB37" s="18"/>
      <c r="RLC37" s="18"/>
      <c r="RLD37" s="18"/>
      <c r="RLE37" s="18"/>
      <c r="RLF37" s="18"/>
      <c r="RLG37" s="18"/>
      <c r="RLH37" s="18"/>
      <c r="RLI37" s="18"/>
      <c r="RLJ37" s="18"/>
      <c r="RLK37" s="18"/>
      <c r="RLL37" s="18"/>
      <c r="RLM37" s="18"/>
      <c r="RLN37" s="18"/>
      <c r="RLO37" s="18"/>
      <c r="RLP37" s="18"/>
      <c r="RLQ37" s="18"/>
      <c r="RLR37" s="18"/>
      <c r="RLS37" s="18"/>
      <c r="RLT37" s="18"/>
      <c r="RLU37" s="18"/>
      <c r="RLV37" s="18"/>
      <c r="RLW37" s="18"/>
      <c r="RLX37" s="18"/>
      <c r="RLY37" s="18"/>
      <c r="RLZ37" s="18"/>
      <c r="RMA37" s="18"/>
      <c r="RMB37" s="18"/>
      <c r="RMC37" s="18"/>
      <c r="RMD37" s="18"/>
      <c r="RME37" s="18"/>
      <c r="RMF37" s="18"/>
      <c r="RMG37" s="18"/>
      <c r="RMH37" s="18"/>
      <c r="RMI37" s="18"/>
      <c r="RMJ37" s="18"/>
      <c r="RMK37" s="18"/>
      <c r="RML37" s="18"/>
      <c r="RMM37" s="18"/>
      <c r="RMN37" s="18"/>
      <c r="RMO37" s="18"/>
      <c r="RMP37" s="18"/>
      <c r="RMQ37" s="18"/>
      <c r="RMR37" s="18"/>
      <c r="RMS37" s="18"/>
      <c r="RMT37" s="18"/>
      <c r="RMU37" s="18"/>
      <c r="RMV37" s="18"/>
      <c r="RMW37" s="18"/>
      <c r="RMX37" s="18"/>
      <c r="RMY37" s="18"/>
      <c r="RMZ37" s="18"/>
      <c r="RNA37" s="18"/>
      <c r="RNB37" s="18"/>
      <c r="RNC37" s="18"/>
      <c r="RND37" s="18"/>
      <c r="RNE37" s="18"/>
      <c r="RNF37" s="18"/>
      <c r="RNG37" s="18"/>
      <c r="RNH37" s="18"/>
      <c r="RNI37" s="18"/>
      <c r="RNJ37" s="18"/>
      <c r="RNK37" s="18"/>
      <c r="RNL37" s="18"/>
      <c r="RNM37" s="18"/>
      <c r="RNN37" s="18"/>
      <c r="RNO37" s="18"/>
      <c r="RNP37" s="18"/>
      <c r="RNQ37" s="18"/>
      <c r="RNR37" s="18"/>
      <c r="RNS37" s="18"/>
      <c r="RNT37" s="18"/>
      <c r="RNU37" s="18"/>
      <c r="RNV37" s="18"/>
      <c r="RNW37" s="18"/>
      <c r="RNX37" s="18"/>
      <c r="RNY37" s="18"/>
      <c r="RNZ37" s="18"/>
      <c r="ROA37" s="18"/>
      <c r="ROB37" s="18"/>
      <c r="ROC37" s="18"/>
      <c r="ROD37" s="18"/>
      <c r="ROE37" s="18"/>
      <c r="ROF37" s="18"/>
      <c r="ROG37" s="18"/>
      <c r="ROH37" s="18"/>
      <c r="ROI37" s="18"/>
      <c r="ROJ37" s="18"/>
      <c r="ROK37" s="18"/>
      <c r="ROL37" s="18"/>
      <c r="ROM37" s="18"/>
      <c r="RON37" s="18"/>
      <c r="ROO37" s="18"/>
      <c r="ROP37" s="18"/>
      <c r="ROQ37" s="18"/>
      <c r="ROR37" s="18"/>
      <c r="ROS37" s="18"/>
      <c r="ROT37" s="18"/>
      <c r="ROU37" s="18"/>
      <c r="ROV37" s="18"/>
      <c r="ROW37" s="18"/>
      <c r="ROX37" s="18"/>
      <c r="ROY37" s="18"/>
      <c r="ROZ37" s="18"/>
      <c r="RPA37" s="18"/>
      <c r="RPB37" s="18"/>
      <c r="RPC37" s="18"/>
      <c r="RPD37" s="18"/>
      <c r="RPE37" s="18"/>
      <c r="RPF37" s="18"/>
      <c r="RPG37" s="18"/>
      <c r="RPH37" s="18"/>
      <c r="RPI37" s="18"/>
      <c r="RPJ37" s="18"/>
      <c r="RPK37" s="18"/>
      <c r="RPL37" s="18"/>
      <c r="RPM37" s="18"/>
      <c r="RPN37" s="18"/>
      <c r="RPO37" s="18"/>
      <c r="RPP37" s="18"/>
      <c r="RPQ37" s="18"/>
      <c r="RPR37" s="18"/>
      <c r="RPS37" s="18"/>
      <c r="RPT37" s="18"/>
      <c r="RPU37" s="18"/>
      <c r="RPV37" s="18"/>
      <c r="RPW37" s="18"/>
      <c r="RPX37" s="18"/>
      <c r="RPY37" s="18"/>
      <c r="RPZ37" s="18"/>
      <c r="RQA37" s="18"/>
      <c r="RQB37" s="18"/>
      <c r="RQC37" s="18"/>
      <c r="RQD37" s="18"/>
      <c r="RQE37" s="18"/>
      <c r="RQF37" s="18"/>
      <c r="RQG37" s="18"/>
      <c r="RQH37" s="18"/>
      <c r="RQI37" s="18"/>
      <c r="RQJ37" s="18"/>
      <c r="RQK37" s="18"/>
      <c r="RQL37" s="18"/>
      <c r="RQM37" s="18"/>
      <c r="RQN37" s="18"/>
      <c r="RQO37" s="18"/>
      <c r="RQP37" s="18"/>
      <c r="RQQ37" s="18"/>
      <c r="RQR37" s="18"/>
      <c r="RQS37" s="18"/>
      <c r="RQT37" s="18"/>
      <c r="RQU37" s="18"/>
      <c r="RQV37" s="18"/>
      <c r="RQW37" s="18"/>
      <c r="RQX37" s="18"/>
      <c r="RQY37" s="18"/>
      <c r="RQZ37" s="18"/>
      <c r="RRA37" s="18"/>
      <c r="RRB37" s="18"/>
      <c r="RRC37" s="18"/>
      <c r="RRD37" s="18"/>
      <c r="RRE37" s="18"/>
      <c r="RRF37" s="18"/>
      <c r="RRG37" s="18"/>
      <c r="RRH37" s="18"/>
      <c r="RRI37" s="18"/>
      <c r="RRJ37" s="18"/>
      <c r="RRK37" s="18"/>
      <c r="RRL37" s="18"/>
      <c r="RRM37" s="18"/>
      <c r="RRN37" s="18"/>
      <c r="RRO37" s="18"/>
      <c r="RRP37" s="18"/>
      <c r="RRQ37" s="18"/>
      <c r="RRR37" s="18"/>
      <c r="RRS37" s="18"/>
      <c r="RRT37" s="18"/>
      <c r="RRU37" s="18"/>
      <c r="RRV37" s="18"/>
      <c r="RRW37" s="18"/>
      <c r="RRX37" s="18"/>
      <c r="RRY37" s="18"/>
      <c r="RRZ37" s="18"/>
      <c r="RSA37" s="18"/>
      <c r="RSB37" s="18"/>
      <c r="RSC37" s="18"/>
      <c r="RSD37" s="18"/>
      <c r="RSE37" s="18"/>
      <c r="RSF37" s="18"/>
      <c r="RSG37" s="18"/>
      <c r="RSH37" s="18"/>
      <c r="RSI37" s="18"/>
      <c r="RSJ37" s="18"/>
      <c r="RSK37" s="18"/>
      <c r="RSL37" s="18"/>
      <c r="RSM37" s="18"/>
      <c r="RSN37" s="18"/>
      <c r="RSO37" s="18"/>
      <c r="RSP37" s="18"/>
      <c r="RSQ37" s="18"/>
      <c r="RSR37" s="18"/>
      <c r="RSS37" s="18"/>
      <c r="RST37" s="18"/>
      <c r="RSU37" s="18"/>
      <c r="RSV37" s="18"/>
      <c r="RSW37" s="18"/>
      <c r="RSX37" s="18"/>
      <c r="RSY37" s="18"/>
      <c r="RSZ37" s="18"/>
      <c r="RTA37" s="18"/>
      <c r="RTB37" s="18"/>
      <c r="RTC37" s="18"/>
      <c r="RTD37" s="18"/>
      <c r="RTE37" s="18"/>
      <c r="RTF37" s="18"/>
      <c r="RTG37" s="18"/>
      <c r="RTH37" s="18"/>
      <c r="RTI37" s="18"/>
      <c r="RTJ37" s="18"/>
      <c r="RTK37" s="18"/>
      <c r="RTL37" s="18"/>
      <c r="RTM37" s="18"/>
      <c r="RTN37" s="18"/>
      <c r="RTO37" s="18"/>
      <c r="RTP37" s="18"/>
      <c r="RTQ37" s="18"/>
      <c r="RTR37" s="18"/>
      <c r="RTS37" s="18"/>
      <c r="RTT37" s="18"/>
      <c r="RTU37" s="18"/>
      <c r="RTV37" s="18"/>
      <c r="RTW37" s="18"/>
      <c r="RTX37" s="18"/>
      <c r="RTY37" s="18"/>
      <c r="RTZ37" s="18"/>
      <c r="RUA37" s="18"/>
      <c r="RUB37" s="18"/>
      <c r="RUC37" s="18"/>
      <c r="RUD37" s="18"/>
      <c r="RUE37" s="18"/>
      <c r="RUF37" s="18"/>
      <c r="RUG37" s="18"/>
      <c r="RUH37" s="18"/>
      <c r="RUI37" s="18"/>
      <c r="RUJ37" s="18"/>
      <c r="RUK37" s="18"/>
      <c r="RUL37" s="18"/>
      <c r="RUM37" s="18"/>
      <c r="RUN37" s="18"/>
      <c r="RUO37" s="18"/>
      <c r="RUP37" s="18"/>
      <c r="RUQ37" s="18"/>
      <c r="RUR37" s="18"/>
      <c r="RUS37" s="18"/>
      <c r="RUT37" s="18"/>
      <c r="RUU37" s="18"/>
      <c r="RUV37" s="18"/>
      <c r="RUW37" s="18"/>
      <c r="RUX37" s="18"/>
      <c r="RUY37" s="18"/>
      <c r="RUZ37" s="18"/>
      <c r="RVA37" s="18"/>
      <c r="RVB37" s="18"/>
      <c r="RVC37" s="18"/>
      <c r="RVD37" s="18"/>
      <c r="RVE37" s="18"/>
      <c r="RVF37" s="18"/>
      <c r="RVG37" s="18"/>
      <c r="RVH37" s="18"/>
      <c r="RVI37" s="18"/>
      <c r="RVJ37" s="18"/>
      <c r="RVK37" s="18"/>
      <c r="RVL37" s="18"/>
      <c r="RVM37" s="18"/>
      <c r="RVN37" s="18"/>
      <c r="RVO37" s="18"/>
      <c r="RVP37" s="18"/>
      <c r="RVQ37" s="18"/>
      <c r="RVR37" s="18"/>
      <c r="RVS37" s="18"/>
      <c r="RVT37" s="18"/>
      <c r="RVU37" s="18"/>
      <c r="RVV37" s="18"/>
      <c r="RVW37" s="18"/>
      <c r="RVX37" s="18"/>
      <c r="RVY37" s="18"/>
      <c r="RVZ37" s="18"/>
      <c r="RWA37" s="18"/>
      <c r="RWB37" s="18"/>
      <c r="RWC37" s="18"/>
      <c r="RWD37" s="18"/>
      <c r="RWE37" s="18"/>
      <c r="RWF37" s="18"/>
      <c r="RWG37" s="18"/>
      <c r="RWH37" s="18"/>
      <c r="RWI37" s="18"/>
      <c r="RWJ37" s="18"/>
      <c r="RWK37" s="18"/>
      <c r="RWL37" s="18"/>
      <c r="RWM37" s="18"/>
      <c r="RWN37" s="18"/>
      <c r="RWO37" s="18"/>
      <c r="RWP37" s="18"/>
      <c r="RWQ37" s="18"/>
      <c r="RWR37" s="18"/>
      <c r="RWS37" s="18"/>
      <c r="RWT37" s="18"/>
      <c r="RWU37" s="18"/>
      <c r="RWV37" s="18"/>
      <c r="RWW37" s="18"/>
      <c r="RWX37" s="18"/>
      <c r="RWY37" s="18"/>
      <c r="RWZ37" s="18"/>
      <c r="RXA37" s="18"/>
      <c r="RXB37" s="18"/>
      <c r="RXC37" s="18"/>
      <c r="RXD37" s="18"/>
      <c r="RXE37" s="18"/>
      <c r="RXF37" s="18"/>
      <c r="RXG37" s="18"/>
      <c r="RXH37" s="18"/>
      <c r="RXI37" s="18"/>
      <c r="RXJ37" s="18"/>
      <c r="RXK37" s="18"/>
      <c r="RXL37" s="18"/>
      <c r="RXM37" s="18"/>
      <c r="RXN37" s="18"/>
      <c r="RXO37" s="18"/>
      <c r="RXP37" s="18"/>
      <c r="RXQ37" s="18"/>
      <c r="RXR37" s="18"/>
      <c r="RXS37" s="18"/>
      <c r="RXT37" s="18"/>
      <c r="RXU37" s="18"/>
      <c r="RXV37" s="18"/>
      <c r="RXW37" s="18"/>
      <c r="RXX37" s="18"/>
      <c r="RXY37" s="18"/>
      <c r="RXZ37" s="18"/>
      <c r="RYA37" s="18"/>
      <c r="RYB37" s="18"/>
      <c r="RYC37" s="18"/>
      <c r="RYD37" s="18"/>
      <c r="RYE37" s="18"/>
      <c r="RYF37" s="18"/>
      <c r="RYG37" s="18"/>
      <c r="RYH37" s="18"/>
      <c r="RYI37" s="18"/>
      <c r="RYJ37" s="18"/>
      <c r="RYK37" s="18"/>
      <c r="RYL37" s="18"/>
      <c r="RYM37" s="18"/>
      <c r="RYN37" s="18"/>
      <c r="RYO37" s="18"/>
      <c r="RYP37" s="18"/>
      <c r="RYQ37" s="18"/>
      <c r="RYR37" s="18"/>
      <c r="RYS37" s="18"/>
      <c r="RYT37" s="18"/>
      <c r="RYU37" s="18"/>
      <c r="RYV37" s="18"/>
      <c r="RYW37" s="18"/>
      <c r="RYX37" s="18"/>
      <c r="RYY37" s="18"/>
      <c r="RYZ37" s="18"/>
      <c r="RZA37" s="18"/>
      <c r="RZB37" s="18"/>
      <c r="RZC37" s="18"/>
      <c r="RZD37" s="18"/>
      <c r="RZE37" s="18"/>
      <c r="RZF37" s="18"/>
      <c r="RZG37" s="18"/>
      <c r="RZH37" s="18"/>
      <c r="RZI37" s="18"/>
      <c r="RZJ37" s="18"/>
      <c r="RZK37" s="18"/>
      <c r="RZL37" s="18"/>
      <c r="RZM37" s="18"/>
      <c r="RZN37" s="18"/>
      <c r="RZO37" s="18"/>
      <c r="RZP37" s="18"/>
      <c r="RZQ37" s="18"/>
      <c r="RZR37" s="18"/>
      <c r="RZS37" s="18"/>
      <c r="RZT37" s="18"/>
      <c r="RZU37" s="18"/>
      <c r="RZV37" s="18"/>
      <c r="RZW37" s="18"/>
      <c r="RZX37" s="18"/>
      <c r="RZY37" s="18"/>
      <c r="RZZ37" s="18"/>
      <c r="SAA37" s="18"/>
      <c r="SAB37" s="18"/>
      <c r="SAC37" s="18"/>
      <c r="SAD37" s="18"/>
      <c r="SAE37" s="18"/>
      <c r="SAF37" s="18"/>
      <c r="SAG37" s="18"/>
      <c r="SAH37" s="18"/>
      <c r="SAI37" s="18"/>
      <c r="SAJ37" s="18"/>
      <c r="SAK37" s="18"/>
      <c r="SAL37" s="18"/>
      <c r="SAM37" s="18"/>
      <c r="SAN37" s="18"/>
      <c r="SAO37" s="18"/>
      <c r="SAP37" s="18"/>
      <c r="SAQ37" s="18"/>
      <c r="SAR37" s="18"/>
      <c r="SAS37" s="18"/>
      <c r="SAT37" s="18"/>
      <c r="SAU37" s="18"/>
      <c r="SAV37" s="18"/>
      <c r="SAW37" s="18"/>
      <c r="SAX37" s="18"/>
      <c r="SAY37" s="18"/>
      <c r="SAZ37" s="18"/>
      <c r="SBA37" s="18"/>
      <c r="SBB37" s="18"/>
      <c r="SBC37" s="18"/>
      <c r="SBD37" s="18"/>
      <c r="SBE37" s="18"/>
      <c r="SBF37" s="18"/>
      <c r="SBG37" s="18"/>
      <c r="SBH37" s="18"/>
      <c r="SBI37" s="18"/>
      <c r="SBJ37" s="18"/>
      <c r="SBK37" s="18"/>
      <c r="SBL37" s="18"/>
      <c r="SBM37" s="18"/>
      <c r="SBN37" s="18"/>
      <c r="SBO37" s="18"/>
      <c r="SBP37" s="18"/>
      <c r="SBQ37" s="18"/>
      <c r="SBR37" s="18"/>
      <c r="SBS37" s="18"/>
      <c r="SBT37" s="18"/>
      <c r="SBU37" s="18"/>
      <c r="SBV37" s="18"/>
      <c r="SBW37" s="18"/>
      <c r="SBX37" s="18"/>
      <c r="SBY37" s="18"/>
      <c r="SBZ37" s="18"/>
      <c r="SCA37" s="18"/>
      <c r="SCB37" s="18"/>
      <c r="SCC37" s="18"/>
      <c r="SCD37" s="18"/>
      <c r="SCE37" s="18"/>
      <c r="SCF37" s="18"/>
      <c r="SCG37" s="18"/>
      <c r="SCH37" s="18"/>
      <c r="SCI37" s="18"/>
      <c r="SCJ37" s="18"/>
      <c r="SCK37" s="18"/>
      <c r="SCL37" s="18"/>
      <c r="SCM37" s="18"/>
      <c r="SCN37" s="18"/>
      <c r="SCO37" s="18"/>
      <c r="SCP37" s="18"/>
      <c r="SCQ37" s="18"/>
      <c r="SCR37" s="18"/>
      <c r="SCS37" s="18"/>
      <c r="SCT37" s="18"/>
      <c r="SCU37" s="18"/>
      <c r="SCV37" s="18"/>
      <c r="SCW37" s="18"/>
      <c r="SCX37" s="18"/>
      <c r="SCY37" s="18"/>
      <c r="SCZ37" s="18"/>
      <c r="SDA37" s="18"/>
      <c r="SDB37" s="18"/>
      <c r="SDC37" s="18"/>
      <c r="SDD37" s="18"/>
      <c r="SDE37" s="18"/>
      <c r="SDF37" s="18"/>
      <c r="SDG37" s="18"/>
      <c r="SDH37" s="18"/>
      <c r="SDI37" s="18"/>
      <c r="SDJ37" s="18"/>
      <c r="SDK37" s="18"/>
      <c r="SDL37" s="18"/>
      <c r="SDM37" s="18"/>
      <c r="SDN37" s="18"/>
      <c r="SDO37" s="18"/>
      <c r="SDP37" s="18"/>
      <c r="SDQ37" s="18"/>
      <c r="SDR37" s="18"/>
      <c r="SDS37" s="18"/>
      <c r="SDT37" s="18"/>
      <c r="SDU37" s="18"/>
      <c r="SDV37" s="18"/>
      <c r="SDW37" s="18"/>
      <c r="SDX37" s="18"/>
      <c r="SDY37" s="18"/>
      <c r="SDZ37" s="18"/>
      <c r="SEA37" s="18"/>
      <c r="SEB37" s="18"/>
      <c r="SEC37" s="18"/>
      <c r="SED37" s="18"/>
      <c r="SEE37" s="18"/>
      <c r="SEF37" s="18"/>
      <c r="SEG37" s="18"/>
      <c r="SEH37" s="18"/>
      <c r="SEI37" s="18"/>
      <c r="SEJ37" s="18"/>
      <c r="SEK37" s="18"/>
      <c r="SEL37" s="18"/>
      <c r="SEM37" s="18"/>
      <c r="SEN37" s="18"/>
      <c r="SEO37" s="18"/>
      <c r="SEP37" s="18"/>
      <c r="SEQ37" s="18"/>
      <c r="SER37" s="18"/>
      <c r="SES37" s="18"/>
      <c r="SET37" s="18"/>
      <c r="SEU37" s="18"/>
      <c r="SEV37" s="18"/>
      <c r="SEW37" s="18"/>
      <c r="SEX37" s="18"/>
      <c r="SEY37" s="18"/>
      <c r="SEZ37" s="18"/>
      <c r="SFA37" s="18"/>
      <c r="SFB37" s="18"/>
      <c r="SFC37" s="18"/>
      <c r="SFD37" s="18"/>
      <c r="SFE37" s="18"/>
      <c r="SFF37" s="18"/>
      <c r="SFG37" s="18"/>
      <c r="SFH37" s="18"/>
      <c r="SFI37" s="18"/>
      <c r="SFJ37" s="18"/>
      <c r="SFK37" s="18"/>
      <c r="SFL37" s="18"/>
      <c r="SFM37" s="18"/>
      <c r="SFN37" s="18"/>
      <c r="SFO37" s="18"/>
      <c r="SFP37" s="18"/>
      <c r="SFQ37" s="18"/>
      <c r="SFR37" s="18"/>
      <c r="SFS37" s="18"/>
      <c r="SFT37" s="18"/>
      <c r="SFU37" s="18"/>
      <c r="SFV37" s="18"/>
      <c r="SFW37" s="18"/>
      <c r="SFX37" s="18"/>
      <c r="SFY37" s="18"/>
      <c r="SFZ37" s="18"/>
      <c r="SGA37" s="18"/>
      <c r="SGB37" s="18"/>
      <c r="SGC37" s="18"/>
      <c r="SGD37" s="18"/>
      <c r="SGE37" s="18"/>
      <c r="SGF37" s="18"/>
      <c r="SGG37" s="18"/>
      <c r="SGH37" s="18"/>
      <c r="SGI37" s="18"/>
      <c r="SGJ37" s="18"/>
      <c r="SGK37" s="18"/>
      <c r="SGL37" s="18"/>
      <c r="SGM37" s="18"/>
      <c r="SGN37" s="18"/>
      <c r="SGO37" s="18"/>
      <c r="SGP37" s="18"/>
      <c r="SGQ37" s="18"/>
      <c r="SGR37" s="18"/>
      <c r="SGS37" s="18"/>
      <c r="SGT37" s="18"/>
      <c r="SGU37" s="18"/>
      <c r="SGV37" s="18"/>
      <c r="SGW37" s="18"/>
      <c r="SGX37" s="18"/>
      <c r="SGY37" s="18"/>
      <c r="SGZ37" s="18"/>
      <c r="SHA37" s="18"/>
      <c r="SHB37" s="18"/>
      <c r="SHC37" s="18"/>
      <c r="SHD37" s="18"/>
      <c r="SHE37" s="18"/>
      <c r="SHF37" s="18"/>
      <c r="SHG37" s="18"/>
      <c r="SHH37" s="18"/>
      <c r="SHI37" s="18"/>
      <c r="SHJ37" s="18"/>
      <c r="SHK37" s="18"/>
      <c r="SHL37" s="18"/>
      <c r="SHM37" s="18"/>
      <c r="SHN37" s="18"/>
      <c r="SHO37" s="18"/>
      <c r="SHP37" s="18"/>
      <c r="SHQ37" s="18"/>
      <c r="SHR37" s="18"/>
      <c r="SHS37" s="18"/>
      <c r="SHT37" s="18"/>
      <c r="SHU37" s="18"/>
      <c r="SHV37" s="18"/>
      <c r="SHW37" s="18"/>
      <c r="SHX37" s="18"/>
      <c r="SHY37" s="18"/>
      <c r="SHZ37" s="18"/>
      <c r="SIA37" s="18"/>
      <c r="SIB37" s="18"/>
      <c r="SIC37" s="18"/>
      <c r="SID37" s="18"/>
      <c r="SIE37" s="18"/>
      <c r="SIF37" s="18"/>
      <c r="SIG37" s="18"/>
      <c r="SIH37" s="18"/>
      <c r="SII37" s="18"/>
      <c r="SIJ37" s="18"/>
      <c r="SIK37" s="18"/>
      <c r="SIL37" s="18"/>
      <c r="SIM37" s="18"/>
      <c r="SIN37" s="18"/>
      <c r="SIO37" s="18"/>
      <c r="SIP37" s="18"/>
      <c r="SIQ37" s="18"/>
      <c r="SIR37" s="18"/>
      <c r="SIS37" s="18"/>
      <c r="SIT37" s="18"/>
      <c r="SIU37" s="18"/>
      <c r="SIV37" s="18"/>
      <c r="SIW37" s="18"/>
      <c r="SIX37" s="18"/>
      <c r="SIY37" s="18"/>
      <c r="SIZ37" s="18"/>
      <c r="SJA37" s="18"/>
      <c r="SJB37" s="18"/>
      <c r="SJC37" s="18"/>
      <c r="SJD37" s="18"/>
      <c r="SJE37" s="18"/>
      <c r="SJF37" s="18"/>
      <c r="SJG37" s="18"/>
      <c r="SJH37" s="18"/>
      <c r="SJI37" s="18"/>
      <c r="SJJ37" s="18"/>
      <c r="SJK37" s="18"/>
      <c r="SJL37" s="18"/>
      <c r="SJM37" s="18"/>
      <c r="SJN37" s="18"/>
      <c r="SJO37" s="18"/>
      <c r="SJP37" s="18"/>
      <c r="SJQ37" s="18"/>
      <c r="SJR37" s="18"/>
      <c r="SJS37" s="18"/>
      <c r="SJT37" s="18"/>
      <c r="SJU37" s="18"/>
      <c r="SJV37" s="18"/>
      <c r="SJW37" s="18"/>
      <c r="SJX37" s="18"/>
      <c r="SJY37" s="18"/>
      <c r="SJZ37" s="18"/>
      <c r="SKA37" s="18"/>
      <c r="SKB37" s="18"/>
      <c r="SKC37" s="18"/>
      <c r="SKD37" s="18"/>
      <c r="SKE37" s="18"/>
      <c r="SKF37" s="18"/>
      <c r="SKG37" s="18"/>
      <c r="SKH37" s="18"/>
      <c r="SKI37" s="18"/>
      <c r="SKJ37" s="18"/>
      <c r="SKK37" s="18"/>
      <c r="SKL37" s="18"/>
      <c r="SKM37" s="18"/>
      <c r="SKN37" s="18"/>
      <c r="SKO37" s="18"/>
      <c r="SKP37" s="18"/>
      <c r="SKQ37" s="18"/>
      <c r="SKR37" s="18"/>
      <c r="SKS37" s="18"/>
      <c r="SKT37" s="18"/>
      <c r="SKU37" s="18"/>
      <c r="SKV37" s="18"/>
      <c r="SKW37" s="18"/>
      <c r="SKX37" s="18"/>
      <c r="SKY37" s="18"/>
      <c r="SKZ37" s="18"/>
      <c r="SLA37" s="18"/>
      <c r="SLB37" s="18"/>
      <c r="SLC37" s="18"/>
      <c r="SLD37" s="18"/>
      <c r="SLE37" s="18"/>
      <c r="SLF37" s="18"/>
      <c r="SLG37" s="18"/>
      <c r="SLH37" s="18"/>
      <c r="SLI37" s="18"/>
      <c r="SLJ37" s="18"/>
      <c r="SLK37" s="18"/>
      <c r="SLL37" s="18"/>
      <c r="SLM37" s="18"/>
      <c r="SLN37" s="18"/>
      <c r="SLO37" s="18"/>
      <c r="SLP37" s="18"/>
      <c r="SLQ37" s="18"/>
      <c r="SLR37" s="18"/>
      <c r="SLS37" s="18"/>
      <c r="SLT37" s="18"/>
      <c r="SLU37" s="18"/>
      <c r="SLV37" s="18"/>
      <c r="SLW37" s="18"/>
      <c r="SLX37" s="18"/>
      <c r="SLY37" s="18"/>
      <c r="SLZ37" s="18"/>
      <c r="SMA37" s="18"/>
      <c r="SMB37" s="18"/>
      <c r="SMC37" s="18"/>
      <c r="SMD37" s="18"/>
      <c r="SME37" s="18"/>
      <c r="SMF37" s="18"/>
      <c r="SMG37" s="18"/>
      <c r="SMH37" s="18"/>
      <c r="SMI37" s="18"/>
      <c r="SMJ37" s="18"/>
      <c r="SMK37" s="18"/>
      <c r="SML37" s="18"/>
      <c r="SMM37" s="18"/>
      <c r="SMN37" s="18"/>
      <c r="SMO37" s="18"/>
      <c r="SMP37" s="18"/>
      <c r="SMQ37" s="18"/>
      <c r="SMR37" s="18"/>
      <c r="SMS37" s="18"/>
      <c r="SMT37" s="18"/>
      <c r="SMU37" s="18"/>
      <c r="SMV37" s="18"/>
      <c r="SMW37" s="18"/>
      <c r="SMX37" s="18"/>
      <c r="SMY37" s="18"/>
      <c r="SMZ37" s="18"/>
      <c r="SNA37" s="18"/>
      <c r="SNB37" s="18"/>
      <c r="SNC37" s="18"/>
      <c r="SND37" s="18"/>
      <c r="SNE37" s="18"/>
      <c r="SNF37" s="18"/>
      <c r="SNG37" s="18"/>
      <c r="SNH37" s="18"/>
      <c r="SNI37" s="18"/>
      <c r="SNJ37" s="18"/>
      <c r="SNK37" s="18"/>
      <c r="SNL37" s="18"/>
      <c r="SNM37" s="18"/>
      <c r="SNN37" s="18"/>
      <c r="SNO37" s="18"/>
      <c r="SNP37" s="18"/>
      <c r="SNQ37" s="18"/>
      <c r="SNR37" s="18"/>
      <c r="SNS37" s="18"/>
      <c r="SNT37" s="18"/>
      <c r="SNU37" s="18"/>
      <c r="SNV37" s="18"/>
      <c r="SNW37" s="18"/>
      <c r="SNX37" s="18"/>
      <c r="SNY37" s="18"/>
      <c r="SNZ37" s="18"/>
      <c r="SOA37" s="18"/>
      <c r="SOB37" s="18"/>
      <c r="SOC37" s="18"/>
      <c r="SOD37" s="18"/>
      <c r="SOE37" s="18"/>
      <c r="SOF37" s="18"/>
      <c r="SOG37" s="18"/>
      <c r="SOH37" s="18"/>
      <c r="SOI37" s="18"/>
      <c r="SOJ37" s="18"/>
      <c r="SOK37" s="18"/>
      <c r="SOL37" s="18"/>
      <c r="SOM37" s="18"/>
      <c r="SON37" s="18"/>
      <c r="SOO37" s="18"/>
      <c r="SOP37" s="18"/>
      <c r="SOQ37" s="18"/>
      <c r="SOR37" s="18"/>
      <c r="SOS37" s="18"/>
      <c r="SOT37" s="18"/>
      <c r="SOU37" s="18"/>
      <c r="SOV37" s="18"/>
      <c r="SOW37" s="18"/>
      <c r="SOX37" s="18"/>
      <c r="SOY37" s="18"/>
      <c r="SOZ37" s="18"/>
      <c r="SPA37" s="18"/>
      <c r="SPB37" s="18"/>
      <c r="SPC37" s="18"/>
      <c r="SPD37" s="18"/>
      <c r="SPE37" s="18"/>
      <c r="SPF37" s="18"/>
      <c r="SPG37" s="18"/>
      <c r="SPH37" s="18"/>
      <c r="SPI37" s="18"/>
      <c r="SPJ37" s="18"/>
      <c r="SPK37" s="18"/>
      <c r="SPL37" s="18"/>
      <c r="SPM37" s="18"/>
      <c r="SPN37" s="18"/>
      <c r="SPO37" s="18"/>
      <c r="SPP37" s="18"/>
      <c r="SPQ37" s="18"/>
      <c r="SPR37" s="18"/>
      <c r="SPS37" s="18"/>
      <c r="SPT37" s="18"/>
      <c r="SPU37" s="18"/>
      <c r="SPV37" s="18"/>
      <c r="SPW37" s="18"/>
      <c r="SPX37" s="18"/>
      <c r="SPY37" s="18"/>
      <c r="SPZ37" s="18"/>
      <c r="SQA37" s="18"/>
      <c r="SQB37" s="18"/>
      <c r="SQC37" s="18"/>
      <c r="SQD37" s="18"/>
      <c r="SQE37" s="18"/>
      <c r="SQF37" s="18"/>
      <c r="SQG37" s="18"/>
      <c r="SQH37" s="18"/>
      <c r="SQI37" s="18"/>
      <c r="SQJ37" s="18"/>
      <c r="SQK37" s="18"/>
      <c r="SQL37" s="18"/>
      <c r="SQM37" s="18"/>
      <c r="SQN37" s="18"/>
      <c r="SQO37" s="18"/>
      <c r="SQP37" s="18"/>
      <c r="SQQ37" s="18"/>
      <c r="SQR37" s="18"/>
      <c r="SQS37" s="18"/>
      <c r="SQT37" s="18"/>
      <c r="SQU37" s="18"/>
      <c r="SQV37" s="18"/>
      <c r="SQW37" s="18"/>
      <c r="SQX37" s="18"/>
      <c r="SQY37" s="18"/>
      <c r="SQZ37" s="18"/>
      <c r="SRA37" s="18"/>
      <c r="SRB37" s="18"/>
      <c r="SRC37" s="18"/>
      <c r="SRD37" s="18"/>
      <c r="SRE37" s="18"/>
      <c r="SRF37" s="18"/>
      <c r="SRG37" s="18"/>
      <c r="SRH37" s="18"/>
      <c r="SRI37" s="18"/>
      <c r="SRJ37" s="18"/>
      <c r="SRK37" s="18"/>
      <c r="SRL37" s="18"/>
      <c r="SRM37" s="18"/>
      <c r="SRN37" s="18"/>
      <c r="SRO37" s="18"/>
      <c r="SRP37" s="18"/>
      <c r="SRQ37" s="18"/>
      <c r="SRR37" s="18"/>
      <c r="SRS37" s="18"/>
      <c r="SRT37" s="18"/>
      <c r="SRU37" s="18"/>
      <c r="SRV37" s="18"/>
      <c r="SRW37" s="18"/>
      <c r="SRX37" s="18"/>
      <c r="SRY37" s="18"/>
      <c r="SRZ37" s="18"/>
      <c r="SSA37" s="18"/>
      <c r="SSB37" s="18"/>
      <c r="SSC37" s="18"/>
      <c r="SSD37" s="18"/>
      <c r="SSE37" s="18"/>
      <c r="SSF37" s="18"/>
      <c r="SSG37" s="18"/>
      <c r="SSH37" s="18"/>
      <c r="SSI37" s="18"/>
      <c r="SSJ37" s="18"/>
      <c r="SSK37" s="18"/>
      <c r="SSL37" s="18"/>
      <c r="SSM37" s="18"/>
      <c r="SSN37" s="18"/>
      <c r="SSO37" s="18"/>
      <c r="SSP37" s="18"/>
      <c r="SSQ37" s="18"/>
      <c r="SSR37" s="18"/>
      <c r="SSS37" s="18"/>
      <c r="SST37" s="18"/>
      <c r="SSU37" s="18"/>
      <c r="SSV37" s="18"/>
      <c r="SSW37" s="18"/>
      <c r="SSX37" s="18"/>
      <c r="SSY37" s="18"/>
      <c r="SSZ37" s="18"/>
      <c r="STA37" s="18"/>
      <c r="STB37" s="18"/>
      <c r="STC37" s="18"/>
      <c r="STD37" s="18"/>
      <c r="STE37" s="18"/>
      <c r="STF37" s="18"/>
      <c r="STG37" s="18"/>
      <c r="STH37" s="18"/>
      <c r="STI37" s="18"/>
      <c r="STJ37" s="18"/>
      <c r="STK37" s="18"/>
      <c r="STL37" s="18"/>
      <c r="STM37" s="18"/>
      <c r="STN37" s="18"/>
      <c r="STO37" s="18"/>
      <c r="STP37" s="18"/>
      <c r="STQ37" s="18"/>
      <c r="STR37" s="18"/>
      <c r="STS37" s="18"/>
      <c r="STT37" s="18"/>
      <c r="STU37" s="18"/>
      <c r="STV37" s="18"/>
      <c r="STW37" s="18"/>
      <c r="STX37" s="18"/>
      <c r="STY37" s="18"/>
      <c r="STZ37" s="18"/>
      <c r="SUA37" s="18"/>
      <c r="SUB37" s="18"/>
      <c r="SUC37" s="18"/>
      <c r="SUD37" s="18"/>
      <c r="SUE37" s="18"/>
      <c r="SUF37" s="18"/>
      <c r="SUG37" s="18"/>
      <c r="SUH37" s="18"/>
      <c r="SUI37" s="18"/>
      <c r="SUJ37" s="18"/>
      <c r="SUK37" s="18"/>
      <c r="SUL37" s="18"/>
      <c r="SUM37" s="18"/>
      <c r="SUN37" s="18"/>
      <c r="SUO37" s="18"/>
      <c r="SUP37" s="18"/>
      <c r="SUQ37" s="18"/>
      <c r="SUR37" s="18"/>
      <c r="SUS37" s="18"/>
      <c r="SUT37" s="18"/>
      <c r="SUU37" s="18"/>
      <c r="SUV37" s="18"/>
      <c r="SUW37" s="18"/>
      <c r="SUX37" s="18"/>
      <c r="SUY37" s="18"/>
      <c r="SUZ37" s="18"/>
      <c r="SVA37" s="18"/>
      <c r="SVB37" s="18"/>
      <c r="SVC37" s="18"/>
      <c r="SVD37" s="18"/>
      <c r="SVE37" s="18"/>
      <c r="SVF37" s="18"/>
      <c r="SVG37" s="18"/>
      <c r="SVH37" s="18"/>
      <c r="SVI37" s="18"/>
      <c r="SVJ37" s="18"/>
      <c r="SVK37" s="18"/>
      <c r="SVL37" s="18"/>
      <c r="SVM37" s="18"/>
      <c r="SVN37" s="18"/>
      <c r="SVO37" s="18"/>
      <c r="SVP37" s="18"/>
      <c r="SVQ37" s="18"/>
      <c r="SVR37" s="18"/>
      <c r="SVS37" s="18"/>
      <c r="SVT37" s="18"/>
      <c r="SVU37" s="18"/>
      <c r="SVV37" s="18"/>
      <c r="SVW37" s="18"/>
      <c r="SVX37" s="18"/>
      <c r="SVY37" s="18"/>
      <c r="SVZ37" s="18"/>
      <c r="SWA37" s="18"/>
      <c r="SWB37" s="18"/>
      <c r="SWC37" s="18"/>
      <c r="SWD37" s="18"/>
      <c r="SWE37" s="18"/>
      <c r="SWF37" s="18"/>
      <c r="SWG37" s="18"/>
      <c r="SWH37" s="18"/>
      <c r="SWI37" s="18"/>
      <c r="SWJ37" s="18"/>
      <c r="SWK37" s="18"/>
      <c r="SWL37" s="18"/>
      <c r="SWM37" s="18"/>
      <c r="SWN37" s="18"/>
      <c r="SWO37" s="18"/>
      <c r="SWP37" s="18"/>
      <c r="SWQ37" s="18"/>
      <c r="SWR37" s="18"/>
      <c r="SWS37" s="18"/>
      <c r="SWT37" s="18"/>
      <c r="SWU37" s="18"/>
      <c r="SWV37" s="18"/>
      <c r="SWW37" s="18"/>
      <c r="SWX37" s="18"/>
      <c r="SWY37" s="18"/>
      <c r="SWZ37" s="18"/>
      <c r="SXA37" s="18"/>
      <c r="SXB37" s="18"/>
      <c r="SXC37" s="18"/>
      <c r="SXD37" s="18"/>
      <c r="SXE37" s="18"/>
      <c r="SXF37" s="18"/>
      <c r="SXG37" s="18"/>
      <c r="SXH37" s="18"/>
      <c r="SXI37" s="18"/>
      <c r="SXJ37" s="18"/>
      <c r="SXK37" s="18"/>
      <c r="SXL37" s="18"/>
      <c r="SXM37" s="18"/>
      <c r="SXN37" s="18"/>
      <c r="SXO37" s="18"/>
      <c r="SXP37" s="18"/>
      <c r="SXQ37" s="18"/>
      <c r="SXR37" s="18"/>
      <c r="SXS37" s="18"/>
      <c r="SXT37" s="18"/>
      <c r="SXU37" s="18"/>
      <c r="SXV37" s="18"/>
      <c r="SXW37" s="18"/>
      <c r="SXX37" s="18"/>
      <c r="SXY37" s="18"/>
      <c r="SXZ37" s="18"/>
      <c r="SYA37" s="18"/>
      <c r="SYB37" s="18"/>
      <c r="SYC37" s="18"/>
      <c r="SYD37" s="18"/>
      <c r="SYE37" s="18"/>
      <c r="SYF37" s="18"/>
      <c r="SYG37" s="18"/>
      <c r="SYH37" s="18"/>
      <c r="SYI37" s="18"/>
      <c r="SYJ37" s="18"/>
      <c r="SYK37" s="18"/>
      <c r="SYL37" s="18"/>
      <c r="SYM37" s="18"/>
      <c r="SYN37" s="18"/>
      <c r="SYO37" s="18"/>
      <c r="SYP37" s="18"/>
      <c r="SYQ37" s="18"/>
      <c r="SYR37" s="18"/>
      <c r="SYS37" s="18"/>
      <c r="SYT37" s="18"/>
      <c r="SYU37" s="18"/>
      <c r="SYV37" s="18"/>
      <c r="SYW37" s="18"/>
      <c r="SYX37" s="18"/>
      <c r="SYY37" s="18"/>
      <c r="SYZ37" s="18"/>
      <c r="SZA37" s="18"/>
      <c r="SZB37" s="18"/>
      <c r="SZC37" s="18"/>
      <c r="SZD37" s="18"/>
      <c r="SZE37" s="18"/>
      <c r="SZF37" s="18"/>
      <c r="SZG37" s="18"/>
      <c r="SZH37" s="18"/>
      <c r="SZI37" s="18"/>
      <c r="SZJ37" s="18"/>
      <c r="SZK37" s="18"/>
      <c r="SZL37" s="18"/>
      <c r="SZM37" s="18"/>
      <c r="SZN37" s="18"/>
      <c r="SZO37" s="18"/>
      <c r="SZP37" s="18"/>
      <c r="SZQ37" s="18"/>
      <c r="SZR37" s="18"/>
      <c r="SZS37" s="18"/>
      <c r="SZT37" s="18"/>
      <c r="SZU37" s="18"/>
      <c r="SZV37" s="18"/>
      <c r="SZW37" s="18"/>
      <c r="SZX37" s="18"/>
      <c r="SZY37" s="18"/>
      <c r="SZZ37" s="18"/>
      <c r="TAA37" s="18"/>
      <c r="TAB37" s="18"/>
      <c r="TAC37" s="18"/>
      <c r="TAD37" s="18"/>
      <c r="TAE37" s="18"/>
      <c r="TAF37" s="18"/>
      <c r="TAG37" s="18"/>
      <c r="TAH37" s="18"/>
      <c r="TAI37" s="18"/>
      <c r="TAJ37" s="18"/>
      <c r="TAK37" s="18"/>
      <c r="TAL37" s="18"/>
      <c r="TAM37" s="18"/>
      <c r="TAN37" s="18"/>
      <c r="TAO37" s="18"/>
      <c r="TAP37" s="18"/>
      <c r="TAQ37" s="18"/>
      <c r="TAR37" s="18"/>
      <c r="TAS37" s="18"/>
      <c r="TAT37" s="18"/>
      <c r="TAU37" s="18"/>
      <c r="TAV37" s="18"/>
      <c r="TAW37" s="18"/>
      <c r="TAX37" s="18"/>
      <c r="TAY37" s="18"/>
      <c r="TAZ37" s="18"/>
      <c r="TBA37" s="18"/>
      <c r="TBB37" s="18"/>
      <c r="TBC37" s="18"/>
      <c r="TBD37" s="18"/>
      <c r="TBE37" s="18"/>
      <c r="TBF37" s="18"/>
      <c r="TBG37" s="18"/>
      <c r="TBH37" s="18"/>
      <c r="TBI37" s="18"/>
      <c r="TBJ37" s="18"/>
      <c r="TBK37" s="18"/>
      <c r="TBL37" s="18"/>
      <c r="TBM37" s="18"/>
      <c r="TBN37" s="18"/>
      <c r="TBO37" s="18"/>
      <c r="TBP37" s="18"/>
      <c r="TBQ37" s="18"/>
      <c r="TBR37" s="18"/>
      <c r="TBS37" s="18"/>
      <c r="TBT37" s="18"/>
      <c r="TBU37" s="18"/>
      <c r="TBV37" s="18"/>
      <c r="TBW37" s="18"/>
      <c r="TBX37" s="18"/>
      <c r="TBY37" s="18"/>
      <c r="TBZ37" s="18"/>
      <c r="TCA37" s="18"/>
      <c r="TCB37" s="18"/>
      <c r="TCC37" s="18"/>
      <c r="TCD37" s="18"/>
      <c r="TCE37" s="18"/>
      <c r="TCF37" s="18"/>
      <c r="TCG37" s="18"/>
      <c r="TCH37" s="18"/>
      <c r="TCI37" s="18"/>
      <c r="TCJ37" s="18"/>
      <c r="TCK37" s="18"/>
      <c r="TCL37" s="18"/>
      <c r="TCM37" s="18"/>
      <c r="TCN37" s="18"/>
      <c r="TCO37" s="18"/>
      <c r="TCP37" s="18"/>
      <c r="TCQ37" s="18"/>
      <c r="TCR37" s="18"/>
      <c r="TCS37" s="18"/>
      <c r="TCT37" s="18"/>
      <c r="TCU37" s="18"/>
      <c r="TCV37" s="18"/>
      <c r="TCW37" s="18"/>
      <c r="TCX37" s="18"/>
      <c r="TCY37" s="18"/>
      <c r="TCZ37" s="18"/>
      <c r="TDA37" s="18"/>
      <c r="TDB37" s="18"/>
      <c r="TDC37" s="18"/>
      <c r="TDD37" s="18"/>
      <c r="TDE37" s="18"/>
      <c r="TDF37" s="18"/>
      <c r="TDG37" s="18"/>
      <c r="TDH37" s="18"/>
      <c r="TDI37" s="18"/>
      <c r="TDJ37" s="18"/>
      <c r="TDK37" s="18"/>
      <c r="TDL37" s="18"/>
      <c r="TDM37" s="18"/>
      <c r="TDN37" s="18"/>
      <c r="TDO37" s="18"/>
      <c r="TDP37" s="18"/>
      <c r="TDQ37" s="18"/>
      <c r="TDR37" s="18"/>
      <c r="TDS37" s="18"/>
      <c r="TDT37" s="18"/>
      <c r="TDU37" s="18"/>
      <c r="TDV37" s="18"/>
      <c r="TDW37" s="18"/>
      <c r="TDX37" s="18"/>
      <c r="TDY37" s="18"/>
      <c r="TDZ37" s="18"/>
      <c r="TEA37" s="18"/>
      <c r="TEB37" s="18"/>
      <c r="TEC37" s="18"/>
      <c r="TED37" s="18"/>
      <c r="TEE37" s="18"/>
      <c r="TEF37" s="18"/>
      <c r="TEG37" s="18"/>
      <c r="TEH37" s="18"/>
      <c r="TEI37" s="18"/>
      <c r="TEJ37" s="18"/>
      <c r="TEK37" s="18"/>
      <c r="TEL37" s="18"/>
      <c r="TEM37" s="18"/>
      <c r="TEN37" s="18"/>
      <c r="TEO37" s="18"/>
      <c r="TEP37" s="18"/>
      <c r="TEQ37" s="18"/>
      <c r="TER37" s="18"/>
      <c r="TES37" s="18"/>
      <c r="TET37" s="18"/>
      <c r="TEU37" s="18"/>
      <c r="TEV37" s="18"/>
      <c r="TEW37" s="18"/>
      <c r="TEX37" s="18"/>
      <c r="TEY37" s="18"/>
      <c r="TEZ37" s="18"/>
      <c r="TFA37" s="18"/>
      <c r="TFB37" s="18"/>
      <c r="TFC37" s="18"/>
      <c r="TFD37" s="18"/>
      <c r="TFE37" s="18"/>
      <c r="TFF37" s="18"/>
      <c r="TFG37" s="18"/>
      <c r="TFH37" s="18"/>
      <c r="TFI37" s="18"/>
      <c r="TFJ37" s="18"/>
      <c r="TFK37" s="18"/>
      <c r="TFL37" s="18"/>
      <c r="TFM37" s="18"/>
      <c r="TFN37" s="18"/>
      <c r="TFO37" s="18"/>
      <c r="TFP37" s="18"/>
      <c r="TFQ37" s="18"/>
      <c r="TFR37" s="18"/>
      <c r="TFS37" s="18"/>
      <c r="TFT37" s="18"/>
      <c r="TFU37" s="18"/>
      <c r="TFV37" s="18"/>
      <c r="TFW37" s="18"/>
      <c r="TFX37" s="18"/>
      <c r="TFY37" s="18"/>
      <c r="TFZ37" s="18"/>
      <c r="TGA37" s="18"/>
      <c r="TGB37" s="18"/>
      <c r="TGC37" s="18"/>
      <c r="TGD37" s="18"/>
      <c r="TGE37" s="18"/>
      <c r="TGF37" s="18"/>
      <c r="TGG37" s="18"/>
      <c r="TGH37" s="18"/>
      <c r="TGI37" s="18"/>
      <c r="TGJ37" s="18"/>
      <c r="TGK37" s="18"/>
      <c r="TGL37" s="18"/>
      <c r="TGM37" s="18"/>
      <c r="TGN37" s="18"/>
      <c r="TGO37" s="18"/>
      <c r="TGP37" s="18"/>
      <c r="TGQ37" s="18"/>
      <c r="TGR37" s="18"/>
      <c r="TGS37" s="18"/>
      <c r="TGT37" s="18"/>
      <c r="TGU37" s="18"/>
      <c r="TGV37" s="18"/>
      <c r="TGW37" s="18"/>
      <c r="TGX37" s="18"/>
      <c r="TGY37" s="18"/>
      <c r="TGZ37" s="18"/>
      <c r="THA37" s="18"/>
      <c r="THB37" s="18"/>
      <c r="THC37" s="18"/>
      <c r="THD37" s="18"/>
      <c r="THE37" s="18"/>
      <c r="THF37" s="18"/>
      <c r="THG37" s="18"/>
      <c r="THH37" s="18"/>
      <c r="THI37" s="18"/>
      <c r="THJ37" s="18"/>
      <c r="THK37" s="18"/>
      <c r="THL37" s="18"/>
      <c r="THM37" s="18"/>
      <c r="THN37" s="18"/>
      <c r="THO37" s="18"/>
      <c r="THP37" s="18"/>
      <c r="THQ37" s="18"/>
      <c r="THR37" s="18"/>
      <c r="THS37" s="18"/>
      <c r="THT37" s="18"/>
      <c r="THU37" s="18"/>
      <c r="THV37" s="18"/>
      <c r="THW37" s="18"/>
      <c r="THX37" s="18"/>
      <c r="THY37" s="18"/>
      <c r="THZ37" s="18"/>
      <c r="TIA37" s="18"/>
      <c r="TIB37" s="18"/>
      <c r="TIC37" s="18"/>
      <c r="TID37" s="18"/>
      <c r="TIE37" s="18"/>
      <c r="TIF37" s="18"/>
      <c r="TIG37" s="18"/>
      <c r="TIH37" s="18"/>
      <c r="TII37" s="18"/>
      <c r="TIJ37" s="18"/>
      <c r="TIK37" s="18"/>
      <c r="TIL37" s="18"/>
      <c r="TIM37" s="18"/>
      <c r="TIN37" s="18"/>
      <c r="TIO37" s="18"/>
      <c r="TIP37" s="18"/>
      <c r="TIQ37" s="18"/>
      <c r="TIR37" s="18"/>
      <c r="TIS37" s="18"/>
      <c r="TIT37" s="18"/>
      <c r="TIU37" s="18"/>
      <c r="TIV37" s="18"/>
      <c r="TIW37" s="18"/>
      <c r="TIX37" s="18"/>
      <c r="TIY37" s="18"/>
      <c r="TIZ37" s="18"/>
      <c r="TJA37" s="18"/>
      <c r="TJB37" s="18"/>
      <c r="TJC37" s="18"/>
      <c r="TJD37" s="18"/>
      <c r="TJE37" s="18"/>
      <c r="TJF37" s="18"/>
      <c r="TJG37" s="18"/>
      <c r="TJH37" s="18"/>
      <c r="TJI37" s="18"/>
      <c r="TJJ37" s="18"/>
      <c r="TJK37" s="18"/>
      <c r="TJL37" s="18"/>
      <c r="TJM37" s="18"/>
      <c r="TJN37" s="18"/>
      <c r="TJO37" s="18"/>
      <c r="TJP37" s="18"/>
      <c r="TJQ37" s="18"/>
      <c r="TJR37" s="18"/>
      <c r="TJS37" s="18"/>
      <c r="TJT37" s="18"/>
      <c r="TJU37" s="18"/>
      <c r="TJV37" s="18"/>
      <c r="TJW37" s="18"/>
      <c r="TJX37" s="18"/>
      <c r="TJY37" s="18"/>
      <c r="TJZ37" s="18"/>
      <c r="TKA37" s="18"/>
      <c r="TKB37" s="18"/>
      <c r="TKC37" s="18"/>
      <c r="TKD37" s="18"/>
      <c r="TKE37" s="18"/>
      <c r="TKF37" s="18"/>
      <c r="TKG37" s="18"/>
      <c r="TKH37" s="18"/>
      <c r="TKI37" s="18"/>
      <c r="TKJ37" s="18"/>
      <c r="TKK37" s="18"/>
      <c r="TKL37" s="18"/>
      <c r="TKM37" s="18"/>
      <c r="TKN37" s="18"/>
      <c r="TKO37" s="18"/>
      <c r="TKP37" s="18"/>
      <c r="TKQ37" s="18"/>
      <c r="TKR37" s="18"/>
      <c r="TKS37" s="18"/>
      <c r="TKT37" s="18"/>
      <c r="TKU37" s="18"/>
      <c r="TKV37" s="18"/>
      <c r="TKW37" s="18"/>
      <c r="TKX37" s="18"/>
      <c r="TKY37" s="18"/>
      <c r="TKZ37" s="18"/>
      <c r="TLA37" s="18"/>
      <c r="TLB37" s="18"/>
      <c r="TLC37" s="18"/>
      <c r="TLD37" s="18"/>
      <c r="TLE37" s="18"/>
      <c r="TLF37" s="18"/>
      <c r="TLG37" s="18"/>
      <c r="TLH37" s="18"/>
      <c r="TLI37" s="18"/>
      <c r="TLJ37" s="18"/>
      <c r="TLK37" s="18"/>
      <c r="TLL37" s="18"/>
      <c r="TLM37" s="18"/>
      <c r="TLN37" s="18"/>
      <c r="TLO37" s="18"/>
      <c r="TLP37" s="18"/>
      <c r="TLQ37" s="18"/>
      <c r="TLR37" s="18"/>
      <c r="TLS37" s="18"/>
      <c r="TLT37" s="18"/>
      <c r="TLU37" s="18"/>
      <c r="TLV37" s="18"/>
      <c r="TLW37" s="18"/>
      <c r="TLX37" s="18"/>
      <c r="TLY37" s="18"/>
      <c r="TLZ37" s="18"/>
      <c r="TMA37" s="18"/>
      <c r="TMB37" s="18"/>
      <c r="TMC37" s="18"/>
      <c r="TMD37" s="18"/>
      <c r="TME37" s="18"/>
      <c r="TMF37" s="18"/>
      <c r="TMG37" s="18"/>
      <c r="TMH37" s="18"/>
      <c r="TMI37" s="18"/>
      <c r="TMJ37" s="18"/>
      <c r="TMK37" s="18"/>
      <c r="TML37" s="18"/>
      <c r="TMM37" s="18"/>
      <c r="TMN37" s="18"/>
      <c r="TMO37" s="18"/>
      <c r="TMP37" s="18"/>
      <c r="TMQ37" s="18"/>
      <c r="TMR37" s="18"/>
      <c r="TMS37" s="18"/>
      <c r="TMT37" s="18"/>
      <c r="TMU37" s="18"/>
      <c r="TMV37" s="18"/>
      <c r="TMW37" s="18"/>
      <c r="TMX37" s="18"/>
      <c r="TMY37" s="18"/>
      <c r="TMZ37" s="18"/>
      <c r="TNA37" s="18"/>
      <c r="TNB37" s="18"/>
      <c r="TNC37" s="18"/>
      <c r="TND37" s="18"/>
      <c r="TNE37" s="18"/>
      <c r="TNF37" s="18"/>
      <c r="TNG37" s="18"/>
      <c r="TNH37" s="18"/>
      <c r="TNI37" s="18"/>
      <c r="TNJ37" s="18"/>
      <c r="TNK37" s="18"/>
      <c r="TNL37" s="18"/>
      <c r="TNM37" s="18"/>
      <c r="TNN37" s="18"/>
      <c r="TNO37" s="18"/>
      <c r="TNP37" s="18"/>
      <c r="TNQ37" s="18"/>
      <c r="TNR37" s="18"/>
      <c r="TNS37" s="18"/>
      <c r="TNT37" s="18"/>
      <c r="TNU37" s="18"/>
      <c r="TNV37" s="18"/>
      <c r="TNW37" s="18"/>
      <c r="TNX37" s="18"/>
      <c r="TNY37" s="18"/>
      <c r="TNZ37" s="18"/>
      <c r="TOA37" s="18"/>
      <c r="TOB37" s="18"/>
      <c r="TOC37" s="18"/>
      <c r="TOD37" s="18"/>
      <c r="TOE37" s="18"/>
      <c r="TOF37" s="18"/>
      <c r="TOG37" s="18"/>
      <c r="TOH37" s="18"/>
      <c r="TOI37" s="18"/>
      <c r="TOJ37" s="18"/>
      <c r="TOK37" s="18"/>
      <c r="TOL37" s="18"/>
      <c r="TOM37" s="18"/>
      <c r="TON37" s="18"/>
      <c r="TOO37" s="18"/>
      <c r="TOP37" s="18"/>
      <c r="TOQ37" s="18"/>
      <c r="TOR37" s="18"/>
      <c r="TOS37" s="18"/>
      <c r="TOT37" s="18"/>
      <c r="TOU37" s="18"/>
      <c r="TOV37" s="18"/>
      <c r="TOW37" s="18"/>
      <c r="TOX37" s="18"/>
      <c r="TOY37" s="18"/>
      <c r="TOZ37" s="18"/>
      <c r="TPA37" s="18"/>
      <c r="TPB37" s="18"/>
      <c r="TPC37" s="18"/>
      <c r="TPD37" s="18"/>
      <c r="TPE37" s="18"/>
      <c r="TPF37" s="18"/>
      <c r="TPG37" s="18"/>
      <c r="TPH37" s="18"/>
      <c r="TPI37" s="18"/>
      <c r="TPJ37" s="18"/>
      <c r="TPK37" s="18"/>
      <c r="TPL37" s="18"/>
      <c r="TPM37" s="18"/>
      <c r="TPN37" s="18"/>
      <c r="TPO37" s="18"/>
      <c r="TPP37" s="18"/>
      <c r="TPQ37" s="18"/>
      <c r="TPR37" s="18"/>
      <c r="TPS37" s="18"/>
      <c r="TPT37" s="18"/>
      <c r="TPU37" s="18"/>
      <c r="TPV37" s="18"/>
      <c r="TPW37" s="18"/>
      <c r="TPX37" s="18"/>
      <c r="TPY37" s="18"/>
      <c r="TPZ37" s="18"/>
      <c r="TQA37" s="18"/>
      <c r="TQB37" s="18"/>
      <c r="TQC37" s="18"/>
      <c r="TQD37" s="18"/>
      <c r="TQE37" s="18"/>
      <c r="TQF37" s="18"/>
      <c r="TQG37" s="18"/>
      <c r="TQH37" s="18"/>
      <c r="TQI37" s="18"/>
      <c r="TQJ37" s="18"/>
      <c r="TQK37" s="18"/>
      <c r="TQL37" s="18"/>
      <c r="TQM37" s="18"/>
      <c r="TQN37" s="18"/>
      <c r="TQO37" s="18"/>
      <c r="TQP37" s="18"/>
      <c r="TQQ37" s="18"/>
      <c r="TQR37" s="18"/>
      <c r="TQS37" s="18"/>
      <c r="TQT37" s="18"/>
      <c r="TQU37" s="18"/>
      <c r="TQV37" s="18"/>
      <c r="TQW37" s="18"/>
      <c r="TQX37" s="18"/>
      <c r="TQY37" s="18"/>
      <c r="TQZ37" s="18"/>
      <c r="TRA37" s="18"/>
      <c r="TRB37" s="18"/>
      <c r="TRC37" s="18"/>
      <c r="TRD37" s="18"/>
      <c r="TRE37" s="18"/>
      <c r="TRF37" s="18"/>
      <c r="TRG37" s="18"/>
      <c r="TRH37" s="18"/>
      <c r="TRI37" s="18"/>
      <c r="TRJ37" s="18"/>
      <c r="TRK37" s="18"/>
      <c r="TRL37" s="18"/>
      <c r="TRM37" s="18"/>
      <c r="TRN37" s="18"/>
      <c r="TRO37" s="18"/>
      <c r="TRP37" s="18"/>
      <c r="TRQ37" s="18"/>
      <c r="TRR37" s="18"/>
      <c r="TRS37" s="18"/>
      <c r="TRT37" s="18"/>
      <c r="TRU37" s="18"/>
      <c r="TRV37" s="18"/>
      <c r="TRW37" s="18"/>
      <c r="TRX37" s="18"/>
      <c r="TRY37" s="18"/>
      <c r="TRZ37" s="18"/>
      <c r="TSA37" s="18"/>
      <c r="TSB37" s="18"/>
      <c r="TSC37" s="18"/>
      <c r="TSD37" s="18"/>
      <c r="TSE37" s="18"/>
      <c r="TSF37" s="18"/>
      <c r="TSG37" s="18"/>
      <c r="TSH37" s="18"/>
      <c r="TSI37" s="18"/>
      <c r="TSJ37" s="18"/>
      <c r="TSK37" s="18"/>
      <c r="TSL37" s="18"/>
      <c r="TSM37" s="18"/>
      <c r="TSN37" s="18"/>
      <c r="TSO37" s="18"/>
      <c r="TSP37" s="18"/>
      <c r="TSQ37" s="18"/>
      <c r="TSR37" s="18"/>
      <c r="TSS37" s="18"/>
      <c r="TST37" s="18"/>
      <c r="TSU37" s="18"/>
      <c r="TSV37" s="18"/>
      <c r="TSW37" s="18"/>
      <c r="TSX37" s="18"/>
      <c r="TSY37" s="18"/>
      <c r="TSZ37" s="18"/>
      <c r="TTA37" s="18"/>
      <c r="TTB37" s="18"/>
      <c r="TTC37" s="18"/>
      <c r="TTD37" s="18"/>
      <c r="TTE37" s="18"/>
      <c r="TTF37" s="18"/>
      <c r="TTG37" s="18"/>
      <c r="TTH37" s="18"/>
      <c r="TTI37" s="18"/>
      <c r="TTJ37" s="18"/>
      <c r="TTK37" s="18"/>
      <c r="TTL37" s="18"/>
      <c r="TTM37" s="18"/>
      <c r="TTN37" s="18"/>
      <c r="TTO37" s="18"/>
      <c r="TTP37" s="18"/>
      <c r="TTQ37" s="18"/>
      <c r="TTR37" s="18"/>
      <c r="TTS37" s="18"/>
      <c r="TTT37" s="18"/>
      <c r="TTU37" s="18"/>
      <c r="TTV37" s="18"/>
      <c r="TTW37" s="18"/>
      <c r="TTX37" s="18"/>
      <c r="TTY37" s="18"/>
      <c r="TTZ37" s="18"/>
      <c r="TUA37" s="18"/>
      <c r="TUB37" s="18"/>
      <c r="TUC37" s="18"/>
      <c r="TUD37" s="18"/>
      <c r="TUE37" s="18"/>
      <c r="TUF37" s="18"/>
      <c r="TUG37" s="18"/>
      <c r="TUH37" s="18"/>
      <c r="TUI37" s="18"/>
      <c r="TUJ37" s="18"/>
      <c r="TUK37" s="18"/>
      <c r="TUL37" s="18"/>
      <c r="TUM37" s="18"/>
      <c r="TUN37" s="18"/>
      <c r="TUO37" s="18"/>
      <c r="TUP37" s="18"/>
      <c r="TUQ37" s="18"/>
      <c r="TUR37" s="18"/>
      <c r="TUS37" s="18"/>
      <c r="TUT37" s="18"/>
      <c r="TUU37" s="18"/>
      <c r="TUV37" s="18"/>
      <c r="TUW37" s="18"/>
      <c r="TUX37" s="18"/>
      <c r="TUY37" s="18"/>
      <c r="TUZ37" s="18"/>
      <c r="TVA37" s="18"/>
      <c r="TVB37" s="18"/>
      <c r="TVC37" s="18"/>
      <c r="TVD37" s="18"/>
      <c r="TVE37" s="18"/>
      <c r="TVF37" s="18"/>
      <c r="TVG37" s="18"/>
      <c r="TVH37" s="18"/>
      <c r="TVI37" s="18"/>
      <c r="TVJ37" s="18"/>
      <c r="TVK37" s="18"/>
      <c r="TVL37" s="18"/>
      <c r="TVM37" s="18"/>
      <c r="TVN37" s="18"/>
      <c r="TVO37" s="18"/>
      <c r="TVP37" s="18"/>
      <c r="TVQ37" s="18"/>
      <c r="TVR37" s="18"/>
      <c r="TVS37" s="18"/>
      <c r="TVT37" s="18"/>
      <c r="TVU37" s="18"/>
      <c r="TVV37" s="18"/>
      <c r="TVW37" s="18"/>
      <c r="TVX37" s="18"/>
      <c r="TVY37" s="18"/>
      <c r="TVZ37" s="18"/>
      <c r="TWA37" s="18"/>
      <c r="TWB37" s="18"/>
      <c r="TWC37" s="18"/>
      <c r="TWD37" s="18"/>
      <c r="TWE37" s="18"/>
      <c r="TWF37" s="18"/>
      <c r="TWG37" s="18"/>
      <c r="TWH37" s="18"/>
      <c r="TWI37" s="18"/>
      <c r="TWJ37" s="18"/>
      <c r="TWK37" s="18"/>
      <c r="TWL37" s="18"/>
      <c r="TWM37" s="18"/>
      <c r="TWN37" s="18"/>
      <c r="TWO37" s="18"/>
      <c r="TWP37" s="18"/>
      <c r="TWQ37" s="18"/>
      <c r="TWR37" s="18"/>
      <c r="TWS37" s="18"/>
      <c r="TWT37" s="18"/>
      <c r="TWU37" s="18"/>
      <c r="TWV37" s="18"/>
      <c r="TWW37" s="18"/>
      <c r="TWX37" s="18"/>
      <c r="TWY37" s="18"/>
      <c r="TWZ37" s="18"/>
      <c r="TXA37" s="18"/>
      <c r="TXB37" s="18"/>
      <c r="TXC37" s="18"/>
      <c r="TXD37" s="18"/>
      <c r="TXE37" s="18"/>
      <c r="TXF37" s="18"/>
      <c r="TXG37" s="18"/>
      <c r="TXH37" s="18"/>
      <c r="TXI37" s="18"/>
      <c r="TXJ37" s="18"/>
      <c r="TXK37" s="18"/>
      <c r="TXL37" s="18"/>
      <c r="TXM37" s="18"/>
      <c r="TXN37" s="18"/>
      <c r="TXO37" s="18"/>
      <c r="TXP37" s="18"/>
      <c r="TXQ37" s="18"/>
      <c r="TXR37" s="18"/>
      <c r="TXS37" s="18"/>
      <c r="TXT37" s="18"/>
      <c r="TXU37" s="18"/>
      <c r="TXV37" s="18"/>
      <c r="TXW37" s="18"/>
      <c r="TXX37" s="18"/>
      <c r="TXY37" s="18"/>
      <c r="TXZ37" s="18"/>
      <c r="TYA37" s="18"/>
      <c r="TYB37" s="18"/>
      <c r="TYC37" s="18"/>
      <c r="TYD37" s="18"/>
      <c r="TYE37" s="18"/>
      <c r="TYF37" s="18"/>
      <c r="TYG37" s="18"/>
      <c r="TYH37" s="18"/>
      <c r="TYI37" s="18"/>
      <c r="TYJ37" s="18"/>
      <c r="TYK37" s="18"/>
      <c r="TYL37" s="18"/>
      <c r="TYM37" s="18"/>
      <c r="TYN37" s="18"/>
      <c r="TYO37" s="18"/>
      <c r="TYP37" s="18"/>
      <c r="TYQ37" s="18"/>
      <c r="TYR37" s="18"/>
      <c r="TYS37" s="18"/>
      <c r="TYT37" s="18"/>
      <c r="TYU37" s="18"/>
      <c r="TYV37" s="18"/>
      <c r="TYW37" s="18"/>
      <c r="TYX37" s="18"/>
      <c r="TYY37" s="18"/>
      <c r="TYZ37" s="18"/>
      <c r="TZA37" s="18"/>
      <c r="TZB37" s="18"/>
      <c r="TZC37" s="18"/>
      <c r="TZD37" s="18"/>
      <c r="TZE37" s="18"/>
      <c r="TZF37" s="18"/>
      <c r="TZG37" s="18"/>
      <c r="TZH37" s="18"/>
      <c r="TZI37" s="18"/>
      <c r="TZJ37" s="18"/>
      <c r="TZK37" s="18"/>
      <c r="TZL37" s="18"/>
      <c r="TZM37" s="18"/>
      <c r="TZN37" s="18"/>
      <c r="TZO37" s="18"/>
      <c r="TZP37" s="18"/>
      <c r="TZQ37" s="18"/>
      <c r="TZR37" s="18"/>
      <c r="TZS37" s="18"/>
      <c r="TZT37" s="18"/>
      <c r="TZU37" s="18"/>
      <c r="TZV37" s="18"/>
      <c r="TZW37" s="18"/>
      <c r="TZX37" s="18"/>
      <c r="TZY37" s="18"/>
      <c r="TZZ37" s="18"/>
      <c r="UAA37" s="18"/>
      <c r="UAB37" s="18"/>
      <c r="UAC37" s="18"/>
      <c r="UAD37" s="18"/>
      <c r="UAE37" s="18"/>
      <c r="UAF37" s="18"/>
      <c r="UAG37" s="18"/>
      <c r="UAH37" s="18"/>
      <c r="UAI37" s="18"/>
      <c r="UAJ37" s="18"/>
      <c r="UAK37" s="18"/>
      <c r="UAL37" s="18"/>
      <c r="UAM37" s="18"/>
      <c r="UAN37" s="18"/>
      <c r="UAO37" s="18"/>
      <c r="UAP37" s="18"/>
      <c r="UAQ37" s="18"/>
      <c r="UAR37" s="18"/>
      <c r="UAS37" s="18"/>
      <c r="UAT37" s="18"/>
      <c r="UAU37" s="18"/>
      <c r="UAV37" s="18"/>
      <c r="UAW37" s="18"/>
      <c r="UAX37" s="18"/>
      <c r="UAY37" s="18"/>
      <c r="UAZ37" s="18"/>
      <c r="UBA37" s="18"/>
      <c r="UBB37" s="18"/>
      <c r="UBC37" s="18"/>
      <c r="UBD37" s="18"/>
      <c r="UBE37" s="18"/>
      <c r="UBF37" s="18"/>
      <c r="UBG37" s="18"/>
      <c r="UBH37" s="18"/>
      <c r="UBI37" s="18"/>
      <c r="UBJ37" s="18"/>
      <c r="UBK37" s="18"/>
      <c r="UBL37" s="18"/>
      <c r="UBM37" s="18"/>
      <c r="UBN37" s="18"/>
      <c r="UBO37" s="18"/>
      <c r="UBP37" s="18"/>
      <c r="UBQ37" s="18"/>
      <c r="UBR37" s="18"/>
      <c r="UBS37" s="18"/>
      <c r="UBT37" s="18"/>
      <c r="UBU37" s="18"/>
      <c r="UBV37" s="18"/>
      <c r="UBW37" s="18"/>
      <c r="UBX37" s="18"/>
      <c r="UBY37" s="18"/>
      <c r="UBZ37" s="18"/>
      <c r="UCA37" s="18"/>
      <c r="UCB37" s="18"/>
      <c r="UCC37" s="18"/>
      <c r="UCD37" s="18"/>
      <c r="UCE37" s="18"/>
      <c r="UCF37" s="18"/>
      <c r="UCG37" s="18"/>
      <c r="UCH37" s="18"/>
      <c r="UCI37" s="18"/>
      <c r="UCJ37" s="18"/>
      <c r="UCK37" s="18"/>
      <c r="UCL37" s="18"/>
      <c r="UCM37" s="18"/>
      <c r="UCN37" s="18"/>
      <c r="UCO37" s="18"/>
      <c r="UCP37" s="18"/>
      <c r="UCQ37" s="18"/>
      <c r="UCR37" s="18"/>
      <c r="UCS37" s="18"/>
      <c r="UCT37" s="18"/>
      <c r="UCU37" s="18"/>
      <c r="UCV37" s="18"/>
      <c r="UCW37" s="18"/>
      <c r="UCX37" s="18"/>
      <c r="UCY37" s="18"/>
      <c r="UCZ37" s="18"/>
      <c r="UDA37" s="18"/>
      <c r="UDB37" s="18"/>
      <c r="UDC37" s="18"/>
      <c r="UDD37" s="18"/>
      <c r="UDE37" s="18"/>
      <c r="UDF37" s="18"/>
      <c r="UDG37" s="18"/>
      <c r="UDH37" s="18"/>
      <c r="UDI37" s="18"/>
      <c r="UDJ37" s="18"/>
      <c r="UDK37" s="18"/>
      <c r="UDL37" s="18"/>
      <c r="UDM37" s="18"/>
      <c r="UDN37" s="18"/>
      <c r="UDO37" s="18"/>
      <c r="UDP37" s="18"/>
      <c r="UDQ37" s="18"/>
      <c r="UDR37" s="18"/>
      <c r="UDS37" s="18"/>
      <c r="UDT37" s="18"/>
      <c r="UDU37" s="18"/>
      <c r="UDV37" s="18"/>
      <c r="UDW37" s="18"/>
      <c r="UDX37" s="18"/>
      <c r="UDY37" s="18"/>
      <c r="UDZ37" s="18"/>
      <c r="UEA37" s="18"/>
      <c r="UEB37" s="18"/>
      <c r="UEC37" s="18"/>
      <c r="UED37" s="18"/>
      <c r="UEE37" s="18"/>
      <c r="UEF37" s="18"/>
      <c r="UEG37" s="18"/>
      <c r="UEH37" s="18"/>
      <c r="UEI37" s="18"/>
      <c r="UEJ37" s="18"/>
      <c r="UEK37" s="18"/>
      <c r="UEL37" s="18"/>
      <c r="UEM37" s="18"/>
      <c r="UEN37" s="18"/>
      <c r="UEO37" s="18"/>
      <c r="UEP37" s="18"/>
      <c r="UEQ37" s="18"/>
      <c r="UER37" s="18"/>
      <c r="UES37" s="18"/>
      <c r="UET37" s="18"/>
      <c r="UEU37" s="18"/>
      <c r="UEV37" s="18"/>
      <c r="UEW37" s="18"/>
      <c r="UEX37" s="18"/>
      <c r="UEY37" s="18"/>
      <c r="UEZ37" s="18"/>
      <c r="UFA37" s="18"/>
      <c r="UFB37" s="18"/>
      <c r="UFC37" s="18"/>
      <c r="UFD37" s="18"/>
      <c r="UFE37" s="18"/>
      <c r="UFF37" s="18"/>
      <c r="UFG37" s="18"/>
      <c r="UFH37" s="18"/>
      <c r="UFI37" s="18"/>
      <c r="UFJ37" s="18"/>
      <c r="UFK37" s="18"/>
      <c r="UFL37" s="18"/>
      <c r="UFM37" s="18"/>
      <c r="UFN37" s="18"/>
      <c r="UFO37" s="18"/>
      <c r="UFP37" s="18"/>
      <c r="UFQ37" s="18"/>
      <c r="UFR37" s="18"/>
      <c r="UFS37" s="18"/>
      <c r="UFT37" s="18"/>
      <c r="UFU37" s="18"/>
      <c r="UFV37" s="18"/>
      <c r="UFW37" s="18"/>
      <c r="UFX37" s="18"/>
      <c r="UFY37" s="18"/>
      <c r="UFZ37" s="18"/>
      <c r="UGA37" s="18"/>
      <c r="UGB37" s="18"/>
      <c r="UGC37" s="18"/>
      <c r="UGD37" s="18"/>
      <c r="UGE37" s="18"/>
      <c r="UGF37" s="18"/>
      <c r="UGG37" s="18"/>
      <c r="UGH37" s="18"/>
      <c r="UGI37" s="18"/>
      <c r="UGJ37" s="18"/>
      <c r="UGK37" s="18"/>
      <c r="UGL37" s="18"/>
      <c r="UGM37" s="18"/>
      <c r="UGN37" s="18"/>
      <c r="UGO37" s="18"/>
      <c r="UGP37" s="18"/>
      <c r="UGQ37" s="18"/>
      <c r="UGR37" s="18"/>
      <c r="UGS37" s="18"/>
      <c r="UGT37" s="18"/>
      <c r="UGU37" s="18"/>
      <c r="UGV37" s="18"/>
      <c r="UGW37" s="18"/>
      <c r="UGX37" s="18"/>
      <c r="UGY37" s="18"/>
      <c r="UGZ37" s="18"/>
      <c r="UHA37" s="18"/>
      <c r="UHB37" s="18"/>
      <c r="UHC37" s="18"/>
      <c r="UHD37" s="18"/>
      <c r="UHE37" s="18"/>
      <c r="UHF37" s="18"/>
      <c r="UHG37" s="18"/>
      <c r="UHH37" s="18"/>
      <c r="UHI37" s="18"/>
      <c r="UHJ37" s="18"/>
      <c r="UHK37" s="18"/>
      <c r="UHL37" s="18"/>
      <c r="UHM37" s="18"/>
      <c r="UHN37" s="18"/>
      <c r="UHO37" s="18"/>
      <c r="UHP37" s="18"/>
      <c r="UHQ37" s="18"/>
      <c r="UHR37" s="18"/>
      <c r="UHS37" s="18"/>
      <c r="UHT37" s="18"/>
      <c r="UHU37" s="18"/>
      <c r="UHV37" s="18"/>
      <c r="UHW37" s="18"/>
      <c r="UHX37" s="18"/>
      <c r="UHY37" s="18"/>
      <c r="UHZ37" s="18"/>
      <c r="UIA37" s="18"/>
      <c r="UIB37" s="18"/>
      <c r="UIC37" s="18"/>
      <c r="UID37" s="18"/>
      <c r="UIE37" s="18"/>
      <c r="UIF37" s="18"/>
      <c r="UIG37" s="18"/>
      <c r="UIH37" s="18"/>
      <c r="UII37" s="18"/>
      <c r="UIJ37" s="18"/>
      <c r="UIK37" s="18"/>
      <c r="UIL37" s="18"/>
      <c r="UIM37" s="18"/>
      <c r="UIN37" s="18"/>
      <c r="UIO37" s="18"/>
      <c r="UIP37" s="18"/>
      <c r="UIQ37" s="18"/>
      <c r="UIR37" s="18"/>
      <c r="UIS37" s="18"/>
      <c r="UIT37" s="18"/>
      <c r="UIU37" s="18"/>
      <c r="UIV37" s="18"/>
      <c r="UIW37" s="18"/>
      <c r="UIX37" s="18"/>
      <c r="UIY37" s="18"/>
      <c r="UIZ37" s="18"/>
      <c r="UJA37" s="18"/>
      <c r="UJB37" s="18"/>
      <c r="UJC37" s="18"/>
      <c r="UJD37" s="18"/>
      <c r="UJE37" s="18"/>
      <c r="UJF37" s="18"/>
      <c r="UJG37" s="18"/>
      <c r="UJH37" s="18"/>
      <c r="UJI37" s="18"/>
      <c r="UJJ37" s="18"/>
      <c r="UJK37" s="18"/>
      <c r="UJL37" s="18"/>
      <c r="UJM37" s="18"/>
      <c r="UJN37" s="18"/>
      <c r="UJO37" s="18"/>
      <c r="UJP37" s="18"/>
      <c r="UJQ37" s="18"/>
      <c r="UJR37" s="18"/>
      <c r="UJS37" s="18"/>
      <c r="UJT37" s="18"/>
      <c r="UJU37" s="18"/>
      <c r="UJV37" s="18"/>
      <c r="UJW37" s="18"/>
      <c r="UJX37" s="18"/>
      <c r="UJY37" s="18"/>
      <c r="UJZ37" s="18"/>
      <c r="UKA37" s="18"/>
      <c r="UKB37" s="18"/>
      <c r="UKC37" s="18"/>
      <c r="UKD37" s="18"/>
      <c r="UKE37" s="18"/>
      <c r="UKF37" s="18"/>
      <c r="UKG37" s="18"/>
      <c r="UKH37" s="18"/>
      <c r="UKI37" s="18"/>
      <c r="UKJ37" s="18"/>
      <c r="UKK37" s="18"/>
      <c r="UKL37" s="18"/>
      <c r="UKM37" s="18"/>
      <c r="UKN37" s="18"/>
      <c r="UKO37" s="18"/>
      <c r="UKP37" s="18"/>
      <c r="UKQ37" s="18"/>
      <c r="UKR37" s="18"/>
      <c r="UKS37" s="18"/>
      <c r="UKT37" s="18"/>
      <c r="UKU37" s="18"/>
      <c r="UKV37" s="18"/>
      <c r="UKW37" s="18"/>
      <c r="UKX37" s="18"/>
      <c r="UKY37" s="18"/>
      <c r="UKZ37" s="18"/>
      <c r="ULA37" s="18"/>
      <c r="ULB37" s="18"/>
      <c r="ULC37" s="18"/>
      <c r="ULD37" s="18"/>
      <c r="ULE37" s="18"/>
      <c r="ULF37" s="18"/>
      <c r="ULG37" s="18"/>
      <c r="ULH37" s="18"/>
      <c r="ULI37" s="18"/>
      <c r="ULJ37" s="18"/>
      <c r="ULK37" s="18"/>
      <c r="ULL37" s="18"/>
      <c r="ULM37" s="18"/>
      <c r="ULN37" s="18"/>
      <c r="ULO37" s="18"/>
      <c r="ULP37" s="18"/>
      <c r="ULQ37" s="18"/>
      <c r="ULR37" s="18"/>
      <c r="ULS37" s="18"/>
      <c r="ULT37" s="18"/>
      <c r="ULU37" s="18"/>
      <c r="ULV37" s="18"/>
      <c r="ULW37" s="18"/>
      <c r="ULX37" s="18"/>
      <c r="ULY37" s="18"/>
      <c r="ULZ37" s="18"/>
      <c r="UMA37" s="18"/>
      <c r="UMB37" s="18"/>
      <c r="UMC37" s="18"/>
      <c r="UMD37" s="18"/>
      <c r="UME37" s="18"/>
      <c r="UMF37" s="18"/>
      <c r="UMG37" s="18"/>
      <c r="UMH37" s="18"/>
      <c r="UMI37" s="18"/>
      <c r="UMJ37" s="18"/>
      <c r="UMK37" s="18"/>
      <c r="UML37" s="18"/>
      <c r="UMM37" s="18"/>
      <c r="UMN37" s="18"/>
      <c r="UMO37" s="18"/>
      <c r="UMP37" s="18"/>
      <c r="UMQ37" s="18"/>
      <c r="UMR37" s="18"/>
      <c r="UMS37" s="18"/>
      <c r="UMT37" s="18"/>
      <c r="UMU37" s="18"/>
      <c r="UMV37" s="18"/>
      <c r="UMW37" s="18"/>
      <c r="UMX37" s="18"/>
      <c r="UMY37" s="18"/>
      <c r="UMZ37" s="18"/>
      <c r="UNA37" s="18"/>
      <c r="UNB37" s="18"/>
      <c r="UNC37" s="18"/>
      <c r="UND37" s="18"/>
      <c r="UNE37" s="18"/>
      <c r="UNF37" s="18"/>
      <c r="UNG37" s="18"/>
      <c r="UNH37" s="18"/>
      <c r="UNI37" s="18"/>
      <c r="UNJ37" s="18"/>
      <c r="UNK37" s="18"/>
      <c r="UNL37" s="18"/>
      <c r="UNM37" s="18"/>
      <c r="UNN37" s="18"/>
      <c r="UNO37" s="18"/>
      <c r="UNP37" s="18"/>
      <c r="UNQ37" s="18"/>
      <c r="UNR37" s="18"/>
      <c r="UNS37" s="18"/>
      <c r="UNT37" s="18"/>
      <c r="UNU37" s="18"/>
      <c r="UNV37" s="18"/>
      <c r="UNW37" s="18"/>
      <c r="UNX37" s="18"/>
      <c r="UNY37" s="18"/>
      <c r="UNZ37" s="18"/>
      <c r="UOA37" s="18"/>
      <c r="UOB37" s="18"/>
      <c r="UOC37" s="18"/>
      <c r="UOD37" s="18"/>
      <c r="UOE37" s="18"/>
      <c r="UOF37" s="18"/>
      <c r="UOG37" s="18"/>
      <c r="UOH37" s="18"/>
      <c r="UOI37" s="18"/>
      <c r="UOJ37" s="18"/>
      <c r="UOK37" s="18"/>
      <c r="UOL37" s="18"/>
      <c r="UOM37" s="18"/>
      <c r="UON37" s="18"/>
      <c r="UOO37" s="18"/>
      <c r="UOP37" s="18"/>
      <c r="UOQ37" s="18"/>
      <c r="UOR37" s="18"/>
      <c r="UOS37" s="18"/>
      <c r="UOT37" s="18"/>
      <c r="UOU37" s="18"/>
      <c r="UOV37" s="18"/>
      <c r="UOW37" s="18"/>
      <c r="UOX37" s="18"/>
      <c r="UOY37" s="18"/>
      <c r="UOZ37" s="18"/>
      <c r="UPA37" s="18"/>
      <c r="UPB37" s="18"/>
      <c r="UPC37" s="18"/>
      <c r="UPD37" s="18"/>
      <c r="UPE37" s="18"/>
      <c r="UPF37" s="18"/>
      <c r="UPG37" s="18"/>
      <c r="UPH37" s="18"/>
      <c r="UPI37" s="18"/>
      <c r="UPJ37" s="18"/>
      <c r="UPK37" s="18"/>
      <c r="UPL37" s="18"/>
      <c r="UPM37" s="18"/>
      <c r="UPN37" s="18"/>
      <c r="UPO37" s="18"/>
      <c r="UPP37" s="18"/>
      <c r="UPQ37" s="18"/>
      <c r="UPR37" s="18"/>
      <c r="UPS37" s="18"/>
      <c r="UPT37" s="18"/>
      <c r="UPU37" s="18"/>
      <c r="UPV37" s="18"/>
      <c r="UPW37" s="18"/>
      <c r="UPX37" s="18"/>
      <c r="UPY37" s="18"/>
      <c r="UPZ37" s="18"/>
      <c r="UQA37" s="18"/>
      <c r="UQB37" s="18"/>
      <c r="UQC37" s="18"/>
      <c r="UQD37" s="18"/>
      <c r="UQE37" s="18"/>
      <c r="UQF37" s="18"/>
      <c r="UQG37" s="18"/>
      <c r="UQH37" s="18"/>
      <c r="UQI37" s="18"/>
      <c r="UQJ37" s="18"/>
      <c r="UQK37" s="18"/>
      <c r="UQL37" s="18"/>
      <c r="UQM37" s="18"/>
      <c r="UQN37" s="18"/>
      <c r="UQO37" s="18"/>
      <c r="UQP37" s="18"/>
      <c r="UQQ37" s="18"/>
      <c r="UQR37" s="18"/>
      <c r="UQS37" s="18"/>
      <c r="UQT37" s="18"/>
      <c r="UQU37" s="18"/>
      <c r="UQV37" s="18"/>
      <c r="UQW37" s="18"/>
      <c r="UQX37" s="18"/>
      <c r="UQY37" s="18"/>
      <c r="UQZ37" s="18"/>
      <c r="URA37" s="18"/>
      <c r="URB37" s="18"/>
      <c r="URC37" s="18"/>
      <c r="URD37" s="18"/>
      <c r="URE37" s="18"/>
      <c r="URF37" s="18"/>
      <c r="URG37" s="18"/>
      <c r="URH37" s="18"/>
      <c r="URI37" s="18"/>
      <c r="URJ37" s="18"/>
      <c r="URK37" s="18"/>
      <c r="URL37" s="18"/>
      <c r="URM37" s="18"/>
      <c r="URN37" s="18"/>
      <c r="URO37" s="18"/>
      <c r="URP37" s="18"/>
      <c r="URQ37" s="18"/>
      <c r="URR37" s="18"/>
      <c r="URS37" s="18"/>
      <c r="URT37" s="18"/>
      <c r="URU37" s="18"/>
      <c r="URV37" s="18"/>
      <c r="URW37" s="18"/>
      <c r="URX37" s="18"/>
      <c r="URY37" s="18"/>
      <c r="URZ37" s="18"/>
      <c r="USA37" s="18"/>
      <c r="USB37" s="18"/>
      <c r="USC37" s="18"/>
      <c r="USD37" s="18"/>
      <c r="USE37" s="18"/>
      <c r="USF37" s="18"/>
      <c r="USG37" s="18"/>
      <c r="USH37" s="18"/>
      <c r="USI37" s="18"/>
      <c r="USJ37" s="18"/>
      <c r="USK37" s="18"/>
      <c r="USL37" s="18"/>
      <c r="USM37" s="18"/>
      <c r="USN37" s="18"/>
      <c r="USO37" s="18"/>
      <c r="USP37" s="18"/>
      <c r="USQ37" s="18"/>
      <c r="USR37" s="18"/>
      <c r="USS37" s="18"/>
      <c r="UST37" s="18"/>
      <c r="USU37" s="18"/>
      <c r="USV37" s="18"/>
      <c r="USW37" s="18"/>
      <c r="USX37" s="18"/>
      <c r="USY37" s="18"/>
      <c r="USZ37" s="18"/>
      <c r="UTA37" s="18"/>
      <c r="UTB37" s="18"/>
      <c r="UTC37" s="18"/>
      <c r="UTD37" s="18"/>
      <c r="UTE37" s="18"/>
      <c r="UTF37" s="18"/>
      <c r="UTG37" s="18"/>
      <c r="UTH37" s="18"/>
      <c r="UTI37" s="18"/>
      <c r="UTJ37" s="18"/>
      <c r="UTK37" s="18"/>
      <c r="UTL37" s="18"/>
      <c r="UTM37" s="18"/>
      <c r="UTN37" s="18"/>
      <c r="UTO37" s="18"/>
      <c r="UTP37" s="18"/>
      <c r="UTQ37" s="18"/>
      <c r="UTR37" s="18"/>
      <c r="UTS37" s="18"/>
      <c r="UTT37" s="18"/>
      <c r="UTU37" s="18"/>
      <c r="UTV37" s="18"/>
      <c r="UTW37" s="18"/>
      <c r="UTX37" s="18"/>
      <c r="UTY37" s="18"/>
      <c r="UTZ37" s="18"/>
      <c r="UUA37" s="18"/>
      <c r="UUB37" s="18"/>
      <c r="UUC37" s="18"/>
      <c r="UUD37" s="18"/>
      <c r="UUE37" s="18"/>
      <c r="UUF37" s="18"/>
      <c r="UUG37" s="18"/>
      <c r="UUH37" s="18"/>
      <c r="UUI37" s="18"/>
      <c r="UUJ37" s="18"/>
      <c r="UUK37" s="18"/>
      <c r="UUL37" s="18"/>
      <c r="UUM37" s="18"/>
      <c r="UUN37" s="18"/>
      <c r="UUO37" s="18"/>
      <c r="UUP37" s="18"/>
      <c r="UUQ37" s="18"/>
      <c r="UUR37" s="18"/>
      <c r="UUS37" s="18"/>
      <c r="UUT37" s="18"/>
      <c r="UUU37" s="18"/>
      <c r="UUV37" s="18"/>
      <c r="UUW37" s="18"/>
      <c r="UUX37" s="18"/>
      <c r="UUY37" s="18"/>
      <c r="UUZ37" s="18"/>
      <c r="UVA37" s="18"/>
      <c r="UVB37" s="18"/>
      <c r="UVC37" s="18"/>
      <c r="UVD37" s="18"/>
      <c r="UVE37" s="18"/>
      <c r="UVF37" s="18"/>
      <c r="UVG37" s="18"/>
      <c r="UVH37" s="18"/>
      <c r="UVI37" s="18"/>
      <c r="UVJ37" s="18"/>
      <c r="UVK37" s="18"/>
      <c r="UVL37" s="18"/>
      <c r="UVM37" s="18"/>
      <c r="UVN37" s="18"/>
      <c r="UVO37" s="18"/>
      <c r="UVP37" s="18"/>
      <c r="UVQ37" s="18"/>
      <c r="UVR37" s="18"/>
      <c r="UVS37" s="18"/>
      <c r="UVT37" s="18"/>
      <c r="UVU37" s="18"/>
      <c r="UVV37" s="18"/>
      <c r="UVW37" s="18"/>
      <c r="UVX37" s="18"/>
      <c r="UVY37" s="18"/>
      <c r="UVZ37" s="18"/>
      <c r="UWA37" s="18"/>
      <c r="UWB37" s="18"/>
      <c r="UWC37" s="18"/>
      <c r="UWD37" s="18"/>
      <c r="UWE37" s="18"/>
      <c r="UWF37" s="18"/>
      <c r="UWG37" s="18"/>
      <c r="UWH37" s="18"/>
      <c r="UWI37" s="18"/>
      <c r="UWJ37" s="18"/>
      <c r="UWK37" s="18"/>
      <c r="UWL37" s="18"/>
      <c r="UWM37" s="18"/>
      <c r="UWN37" s="18"/>
      <c r="UWO37" s="18"/>
      <c r="UWP37" s="18"/>
      <c r="UWQ37" s="18"/>
      <c r="UWR37" s="18"/>
      <c r="UWS37" s="18"/>
      <c r="UWT37" s="18"/>
      <c r="UWU37" s="18"/>
      <c r="UWV37" s="18"/>
      <c r="UWW37" s="18"/>
      <c r="UWX37" s="18"/>
      <c r="UWY37" s="18"/>
      <c r="UWZ37" s="18"/>
      <c r="UXA37" s="18"/>
      <c r="UXB37" s="18"/>
      <c r="UXC37" s="18"/>
      <c r="UXD37" s="18"/>
      <c r="UXE37" s="18"/>
      <c r="UXF37" s="18"/>
      <c r="UXG37" s="18"/>
      <c r="UXH37" s="18"/>
      <c r="UXI37" s="18"/>
      <c r="UXJ37" s="18"/>
      <c r="UXK37" s="18"/>
      <c r="UXL37" s="18"/>
      <c r="UXM37" s="18"/>
      <c r="UXN37" s="18"/>
      <c r="UXO37" s="18"/>
      <c r="UXP37" s="18"/>
      <c r="UXQ37" s="18"/>
      <c r="UXR37" s="18"/>
      <c r="UXS37" s="18"/>
      <c r="UXT37" s="18"/>
      <c r="UXU37" s="18"/>
      <c r="UXV37" s="18"/>
      <c r="UXW37" s="18"/>
      <c r="UXX37" s="18"/>
      <c r="UXY37" s="18"/>
      <c r="UXZ37" s="18"/>
      <c r="UYA37" s="18"/>
      <c r="UYB37" s="18"/>
      <c r="UYC37" s="18"/>
      <c r="UYD37" s="18"/>
      <c r="UYE37" s="18"/>
      <c r="UYF37" s="18"/>
      <c r="UYG37" s="18"/>
      <c r="UYH37" s="18"/>
      <c r="UYI37" s="18"/>
      <c r="UYJ37" s="18"/>
      <c r="UYK37" s="18"/>
      <c r="UYL37" s="18"/>
      <c r="UYM37" s="18"/>
      <c r="UYN37" s="18"/>
      <c r="UYO37" s="18"/>
      <c r="UYP37" s="18"/>
      <c r="UYQ37" s="18"/>
      <c r="UYR37" s="18"/>
      <c r="UYS37" s="18"/>
      <c r="UYT37" s="18"/>
      <c r="UYU37" s="18"/>
      <c r="UYV37" s="18"/>
      <c r="UYW37" s="18"/>
      <c r="UYX37" s="18"/>
      <c r="UYY37" s="18"/>
      <c r="UYZ37" s="18"/>
      <c r="UZA37" s="18"/>
      <c r="UZB37" s="18"/>
      <c r="UZC37" s="18"/>
      <c r="UZD37" s="18"/>
      <c r="UZE37" s="18"/>
      <c r="UZF37" s="18"/>
      <c r="UZG37" s="18"/>
      <c r="UZH37" s="18"/>
      <c r="UZI37" s="18"/>
      <c r="UZJ37" s="18"/>
      <c r="UZK37" s="18"/>
      <c r="UZL37" s="18"/>
      <c r="UZM37" s="18"/>
      <c r="UZN37" s="18"/>
      <c r="UZO37" s="18"/>
      <c r="UZP37" s="18"/>
      <c r="UZQ37" s="18"/>
      <c r="UZR37" s="18"/>
      <c r="UZS37" s="18"/>
      <c r="UZT37" s="18"/>
      <c r="UZU37" s="18"/>
      <c r="UZV37" s="18"/>
      <c r="UZW37" s="18"/>
      <c r="UZX37" s="18"/>
      <c r="UZY37" s="18"/>
      <c r="UZZ37" s="18"/>
      <c r="VAA37" s="18"/>
      <c r="VAB37" s="18"/>
      <c r="VAC37" s="18"/>
      <c r="VAD37" s="18"/>
      <c r="VAE37" s="18"/>
      <c r="VAF37" s="18"/>
      <c r="VAG37" s="18"/>
      <c r="VAH37" s="18"/>
      <c r="VAI37" s="18"/>
      <c r="VAJ37" s="18"/>
      <c r="VAK37" s="18"/>
      <c r="VAL37" s="18"/>
      <c r="VAM37" s="18"/>
      <c r="VAN37" s="18"/>
      <c r="VAO37" s="18"/>
      <c r="VAP37" s="18"/>
      <c r="VAQ37" s="18"/>
      <c r="VAR37" s="18"/>
      <c r="VAS37" s="18"/>
      <c r="VAT37" s="18"/>
      <c r="VAU37" s="18"/>
      <c r="VAV37" s="18"/>
      <c r="VAW37" s="18"/>
      <c r="VAX37" s="18"/>
      <c r="VAY37" s="18"/>
      <c r="VAZ37" s="18"/>
      <c r="VBA37" s="18"/>
      <c r="VBB37" s="18"/>
      <c r="VBC37" s="18"/>
      <c r="VBD37" s="18"/>
      <c r="VBE37" s="18"/>
      <c r="VBF37" s="18"/>
      <c r="VBG37" s="18"/>
      <c r="VBH37" s="18"/>
      <c r="VBI37" s="18"/>
      <c r="VBJ37" s="18"/>
      <c r="VBK37" s="18"/>
      <c r="VBL37" s="18"/>
      <c r="VBM37" s="18"/>
      <c r="VBN37" s="18"/>
      <c r="VBO37" s="18"/>
      <c r="VBP37" s="18"/>
      <c r="VBQ37" s="18"/>
      <c r="VBR37" s="18"/>
      <c r="VBS37" s="18"/>
      <c r="VBT37" s="18"/>
      <c r="VBU37" s="18"/>
      <c r="VBV37" s="18"/>
      <c r="VBW37" s="18"/>
      <c r="VBX37" s="18"/>
      <c r="VBY37" s="18"/>
      <c r="VBZ37" s="18"/>
      <c r="VCA37" s="18"/>
      <c r="VCB37" s="18"/>
      <c r="VCC37" s="18"/>
      <c r="VCD37" s="18"/>
      <c r="VCE37" s="18"/>
      <c r="VCF37" s="18"/>
      <c r="VCG37" s="18"/>
      <c r="VCH37" s="18"/>
      <c r="VCI37" s="18"/>
      <c r="VCJ37" s="18"/>
      <c r="VCK37" s="18"/>
      <c r="VCL37" s="18"/>
      <c r="VCM37" s="18"/>
      <c r="VCN37" s="18"/>
      <c r="VCO37" s="18"/>
      <c r="VCP37" s="18"/>
      <c r="VCQ37" s="18"/>
      <c r="VCR37" s="18"/>
      <c r="VCS37" s="18"/>
      <c r="VCT37" s="18"/>
      <c r="VCU37" s="18"/>
      <c r="VCV37" s="18"/>
      <c r="VCW37" s="18"/>
      <c r="VCX37" s="18"/>
      <c r="VCY37" s="18"/>
      <c r="VCZ37" s="18"/>
      <c r="VDA37" s="18"/>
      <c r="VDB37" s="18"/>
      <c r="VDC37" s="18"/>
      <c r="VDD37" s="18"/>
      <c r="VDE37" s="18"/>
      <c r="VDF37" s="18"/>
      <c r="VDG37" s="18"/>
      <c r="VDH37" s="18"/>
      <c r="VDI37" s="18"/>
      <c r="VDJ37" s="18"/>
      <c r="VDK37" s="18"/>
      <c r="VDL37" s="18"/>
      <c r="VDM37" s="18"/>
      <c r="VDN37" s="18"/>
      <c r="VDO37" s="18"/>
      <c r="VDP37" s="18"/>
      <c r="VDQ37" s="18"/>
      <c r="VDR37" s="18"/>
      <c r="VDS37" s="18"/>
      <c r="VDT37" s="18"/>
      <c r="VDU37" s="18"/>
      <c r="VDV37" s="18"/>
      <c r="VDW37" s="18"/>
      <c r="VDX37" s="18"/>
      <c r="VDY37" s="18"/>
      <c r="VDZ37" s="18"/>
      <c r="VEA37" s="18"/>
      <c r="VEB37" s="18"/>
      <c r="VEC37" s="18"/>
      <c r="VED37" s="18"/>
      <c r="VEE37" s="18"/>
      <c r="VEF37" s="18"/>
      <c r="VEG37" s="18"/>
      <c r="VEH37" s="18"/>
      <c r="VEI37" s="18"/>
      <c r="VEJ37" s="18"/>
      <c r="VEK37" s="18"/>
      <c r="VEL37" s="18"/>
      <c r="VEM37" s="18"/>
      <c r="VEN37" s="18"/>
      <c r="VEO37" s="18"/>
      <c r="VEP37" s="18"/>
      <c r="VEQ37" s="18"/>
      <c r="VER37" s="18"/>
      <c r="VES37" s="18"/>
      <c r="VET37" s="18"/>
      <c r="VEU37" s="18"/>
      <c r="VEV37" s="18"/>
      <c r="VEW37" s="18"/>
      <c r="VEX37" s="18"/>
      <c r="VEY37" s="18"/>
      <c r="VEZ37" s="18"/>
      <c r="VFA37" s="18"/>
      <c r="VFB37" s="18"/>
      <c r="VFC37" s="18"/>
      <c r="VFD37" s="18"/>
      <c r="VFE37" s="18"/>
      <c r="VFF37" s="18"/>
      <c r="VFG37" s="18"/>
      <c r="VFH37" s="18"/>
      <c r="VFI37" s="18"/>
      <c r="VFJ37" s="18"/>
      <c r="VFK37" s="18"/>
      <c r="VFL37" s="18"/>
      <c r="VFM37" s="18"/>
      <c r="VFN37" s="18"/>
      <c r="VFO37" s="18"/>
      <c r="VFP37" s="18"/>
      <c r="VFQ37" s="18"/>
      <c r="VFR37" s="18"/>
      <c r="VFS37" s="18"/>
      <c r="VFT37" s="18"/>
      <c r="VFU37" s="18"/>
      <c r="VFV37" s="18"/>
      <c r="VFW37" s="18"/>
      <c r="VFX37" s="18"/>
      <c r="VFY37" s="18"/>
      <c r="VFZ37" s="18"/>
      <c r="VGA37" s="18"/>
      <c r="VGB37" s="18"/>
      <c r="VGC37" s="18"/>
      <c r="VGD37" s="18"/>
      <c r="VGE37" s="18"/>
      <c r="VGF37" s="18"/>
      <c r="VGG37" s="18"/>
      <c r="VGH37" s="18"/>
      <c r="VGI37" s="18"/>
      <c r="VGJ37" s="18"/>
      <c r="VGK37" s="18"/>
      <c r="VGL37" s="18"/>
      <c r="VGM37" s="18"/>
      <c r="VGN37" s="18"/>
      <c r="VGO37" s="18"/>
      <c r="VGP37" s="18"/>
      <c r="VGQ37" s="18"/>
      <c r="VGR37" s="18"/>
      <c r="VGS37" s="18"/>
      <c r="VGT37" s="18"/>
      <c r="VGU37" s="18"/>
      <c r="VGV37" s="18"/>
      <c r="VGW37" s="18"/>
      <c r="VGX37" s="18"/>
      <c r="VGY37" s="18"/>
      <c r="VGZ37" s="18"/>
      <c r="VHA37" s="18"/>
      <c r="VHB37" s="18"/>
      <c r="VHC37" s="18"/>
      <c r="VHD37" s="18"/>
      <c r="VHE37" s="18"/>
      <c r="VHF37" s="18"/>
      <c r="VHG37" s="18"/>
      <c r="VHH37" s="18"/>
      <c r="VHI37" s="18"/>
      <c r="VHJ37" s="18"/>
      <c r="VHK37" s="18"/>
      <c r="VHL37" s="18"/>
      <c r="VHM37" s="18"/>
      <c r="VHN37" s="18"/>
      <c r="VHO37" s="18"/>
      <c r="VHP37" s="18"/>
      <c r="VHQ37" s="18"/>
      <c r="VHR37" s="18"/>
      <c r="VHS37" s="18"/>
      <c r="VHT37" s="18"/>
      <c r="VHU37" s="18"/>
      <c r="VHV37" s="18"/>
      <c r="VHW37" s="18"/>
      <c r="VHX37" s="18"/>
      <c r="VHY37" s="18"/>
      <c r="VHZ37" s="18"/>
      <c r="VIA37" s="18"/>
      <c r="VIB37" s="18"/>
      <c r="VIC37" s="18"/>
      <c r="VID37" s="18"/>
      <c r="VIE37" s="18"/>
      <c r="VIF37" s="18"/>
      <c r="VIG37" s="18"/>
      <c r="VIH37" s="18"/>
      <c r="VII37" s="18"/>
      <c r="VIJ37" s="18"/>
      <c r="VIK37" s="18"/>
      <c r="VIL37" s="18"/>
      <c r="VIM37" s="18"/>
      <c r="VIN37" s="18"/>
      <c r="VIO37" s="18"/>
      <c r="VIP37" s="18"/>
      <c r="VIQ37" s="18"/>
      <c r="VIR37" s="18"/>
      <c r="VIS37" s="18"/>
      <c r="VIT37" s="18"/>
      <c r="VIU37" s="18"/>
      <c r="VIV37" s="18"/>
      <c r="VIW37" s="18"/>
      <c r="VIX37" s="18"/>
      <c r="VIY37" s="18"/>
      <c r="VIZ37" s="18"/>
      <c r="VJA37" s="18"/>
      <c r="VJB37" s="18"/>
      <c r="VJC37" s="18"/>
      <c r="VJD37" s="18"/>
      <c r="VJE37" s="18"/>
      <c r="VJF37" s="18"/>
      <c r="VJG37" s="18"/>
      <c r="VJH37" s="18"/>
      <c r="VJI37" s="18"/>
      <c r="VJJ37" s="18"/>
      <c r="VJK37" s="18"/>
      <c r="VJL37" s="18"/>
      <c r="VJM37" s="18"/>
      <c r="VJN37" s="18"/>
      <c r="VJO37" s="18"/>
      <c r="VJP37" s="18"/>
      <c r="VJQ37" s="18"/>
      <c r="VJR37" s="18"/>
      <c r="VJS37" s="18"/>
      <c r="VJT37" s="18"/>
      <c r="VJU37" s="18"/>
      <c r="VJV37" s="18"/>
      <c r="VJW37" s="18"/>
      <c r="VJX37" s="18"/>
      <c r="VJY37" s="18"/>
      <c r="VJZ37" s="18"/>
      <c r="VKA37" s="18"/>
      <c r="VKB37" s="18"/>
      <c r="VKC37" s="18"/>
      <c r="VKD37" s="18"/>
      <c r="VKE37" s="18"/>
      <c r="VKF37" s="18"/>
      <c r="VKG37" s="18"/>
      <c r="VKH37" s="18"/>
      <c r="VKI37" s="18"/>
      <c r="VKJ37" s="18"/>
      <c r="VKK37" s="18"/>
      <c r="VKL37" s="18"/>
      <c r="VKM37" s="18"/>
      <c r="VKN37" s="18"/>
      <c r="VKO37" s="18"/>
      <c r="VKP37" s="18"/>
      <c r="VKQ37" s="18"/>
      <c r="VKR37" s="18"/>
      <c r="VKS37" s="18"/>
      <c r="VKT37" s="18"/>
      <c r="VKU37" s="18"/>
      <c r="VKV37" s="18"/>
      <c r="VKW37" s="18"/>
      <c r="VKX37" s="18"/>
      <c r="VKY37" s="18"/>
      <c r="VKZ37" s="18"/>
      <c r="VLA37" s="18"/>
      <c r="VLB37" s="18"/>
      <c r="VLC37" s="18"/>
      <c r="VLD37" s="18"/>
      <c r="VLE37" s="18"/>
      <c r="VLF37" s="18"/>
      <c r="VLG37" s="18"/>
      <c r="VLH37" s="18"/>
      <c r="VLI37" s="18"/>
      <c r="VLJ37" s="18"/>
      <c r="VLK37" s="18"/>
      <c r="VLL37" s="18"/>
      <c r="VLM37" s="18"/>
      <c r="VLN37" s="18"/>
      <c r="VLO37" s="18"/>
      <c r="VLP37" s="18"/>
      <c r="VLQ37" s="18"/>
      <c r="VLR37" s="18"/>
      <c r="VLS37" s="18"/>
      <c r="VLT37" s="18"/>
      <c r="VLU37" s="18"/>
      <c r="VLV37" s="18"/>
      <c r="VLW37" s="18"/>
      <c r="VLX37" s="18"/>
      <c r="VLY37" s="18"/>
      <c r="VLZ37" s="18"/>
      <c r="VMA37" s="18"/>
      <c r="VMB37" s="18"/>
      <c r="VMC37" s="18"/>
      <c r="VMD37" s="18"/>
      <c r="VME37" s="18"/>
      <c r="VMF37" s="18"/>
      <c r="VMG37" s="18"/>
      <c r="VMH37" s="18"/>
      <c r="VMI37" s="18"/>
      <c r="VMJ37" s="18"/>
      <c r="VMK37" s="18"/>
      <c r="VML37" s="18"/>
      <c r="VMM37" s="18"/>
      <c r="VMN37" s="18"/>
      <c r="VMO37" s="18"/>
      <c r="VMP37" s="18"/>
      <c r="VMQ37" s="18"/>
      <c r="VMR37" s="18"/>
      <c r="VMS37" s="18"/>
      <c r="VMT37" s="18"/>
      <c r="VMU37" s="18"/>
      <c r="VMV37" s="18"/>
      <c r="VMW37" s="18"/>
      <c r="VMX37" s="18"/>
      <c r="VMY37" s="18"/>
      <c r="VMZ37" s="18"/>
      <c r="VNA37" s="18"/>
      <c r="VNB37" s="18"/>
      <c r="VNC37" s="18"/>
      <c r="VND37" s="18"/>
      <c r="VNE37" s="18"/>
      <c r="VNF37" s="18"/>
      <c r="VNG37" s="18"/>
      <c r="VNH37" s="18"/>
      <c r="VNI37" s="18"/>
      <c r="VNJ37" s="18"/>
      <c r="VNK37" s="18"/>
      <c r="VNL37" s="18"/>
      <c r="VNM37" s="18"/>
      <c r="VNN37" s="18"/>
      <c r="VNO37" s="18"/>
      <c r="VNP37" s="18"/>
      <c r="VNQ37" s="18"/>
      <c r="VNR37" s="18"/>
      <c r="VNS37" s="18"/>
      <c r="VNT37" s="18"/>
      <c r="VNU37" s="18"/>
      <c r="VNV37" s="18"/>
      <c r="VNW37" s="18"/>
      <c r="VNX37" s="18"/>
      <c r="VNY37" s="18"/>
      <c r="VNZ37" s="18"/>
      <c r="VOA37" s="18"/>
      <c r="VOB37" s="18"/>
      <c r="VOC37" s="18"/>
      <c r="VOD37" s="18"/>
      <c r="VOE37" s="18"/>
      <c r="VOF37" s="18"/>
      <c r="VOG37" s="18"/>
      <c r="VOH37" s="18"/>
      <c r="VOI37" s="18"/>
      <c r="VOJ37" s="18"/>
      <c r="VOK37" s="18"/>
      <c r="VOL37" s="18"/>
      <c r="VOM37" s="18"/>
      <c r="VON37" s="18"/>
      <c r="VOO37" s="18"/>
      <c r="VOP37" s="18"/>
      <c r="VOQ37" s="18"/>
      <c r="VOR37" s="18"/>
      <c r="VOS37" s="18"/>
      <c r="VOT37" s="18"/>
      <c r="VOU37" s="18"/>
      <c r="VOV37" s="18"/>
      <c r="VOW37" s="18"/>
      <c r="VOX37" s="18"/>
      <c r="VOY37" s="18"/>
      <c r="VOZ37" s="18"/>
      <c r="VPA37" s="18"/>
      <c r="VPB37" s="18"/>
      <c r="VPC37" s="18"/>
      <c r="VPD37" s="18"/>
      <c r="VPE37" s="18"/>
      <c r="VPF37" s="18"/>
      <c r="VPG37" s="18"/>
      <c r="VPH37" s="18"/>
      <c r="VPI37" s="18"/>
      <c r="VPJ37" s="18"/>
      <c r="VPK37" s="18"/>
      <c r="VPL37" s="18"/>
      <c r="VPM37" s="18"/>
      <c r="VPN37" s="18"/>
      <c r="VPO37" s="18"/>
      <c r="VPP37" s="18"/>
      <c r="VPQ37" s="18"/>
      <c r="VPR37" s="18"/>
      <c r="VPS37" s="18"/>
      <c r="VPT37" s="18"/>
      <c r="VPU37" s="18"/>
      <c r="VPV37" s="18"/>
      <c r="VPW37" s="18"/>
      <c r="VPX37" s="18"/>
      <c r="VPY37" s="18"/>
      <c r="VPZ37" s="18"/>
      <c r="VQA37" s="18"/>
      <c r="VQB37" s="18"/>
      <c r="VQC37" s="18"/>
      <c r="VQD37" s="18"/>
      <c r="VQE37" s="18"/>
      <c r="VQF37" s="18"/>
      <c r="VQG37" s="18"/>
      <c r="VQH37" s="18"/>
      <c r="VQI37" s="18"/>
      <c r="VQJ37" s="18"/>
      <c r="VQK37" s="18"/>
      <c r="VQL37" s="18"/>
      <c r="VQM37" s="18"/>
      <c r="VQN37" s="18"/>
      <c r="VQO37" s="18"/>
      <c r="VQP37" s="18"/>
      <c r="VQQ37" s="18"/>
      <c r="VQR37" s="18"/>
      <c r="VQS37" s="18"/>
      <c r="VQT37" s="18"/>
      <c r="VQU37" s="18"/>
      <c r="VQV37" s="18"/>
      <c r="VQW37" s="18"/>
      <c r="VQX37" s="18"/>
      <c r="VQY37" s="18"/>
      <c r="VQZ37" s="18"/>
      <c r="VRA37" s="18"/>
      <c r="VRB37" s="18"/>
      <c r="VRC37" s="18"/>
      <c r="VRD37" s="18"/>
      <c r="VRE37" s="18"/>
      <c r="VRF37" s="18"/>
      <c r="VRG37" s="18"/>
      <c r="VRH37" s="18"/>
      <c r="VRI37" s="18"/>
      <c r="VRJ37" s="18"/>
      <c r="VRK37" s="18"/>
      <c r="VRL37" s="18"/>
      <c r="VRM37" s="18"/>
      <c r="VRN37" s="18"/>
      <c r="VRO37" s="18"/>
      <c r="VRP37" s="18"/>
      <c r="VRQ37" s="18"/>
      <c r="VRR37" s="18"/>
      <c r="VRS37" s="18"/>
      <c r="VRT37" s="18"/>
      <c r="VRU37" s="18"/>
      <c r="VRV37" s="18"/>
      <c r="VRW37" s="18"/>
      <c r="VRX37" s="18"/>
      <c r="VRY37" s="18"/>
      <c r="VRZ37" s="18"/>
      <c r="VSA37" s="18"/>
      <c r="VSB37" s="18"/>
      <c r="VSC37" s="18"/>
      <c r="VSD37" s="18"/>
      <c r="VSE37" s="18"/>
      <c r="VSF37" s="18"/>
      <c r="VSG37" s="18"/>
      <c r="VSH37" s="18"/>
      <c r="VSI37" s="18"/>
      <c r="VSJ37" s="18"/>
      <c r="VSK37" s="18"/>
      <c r="VSL37" s="18"/>
      <c r="VSM37" s="18"/>
      <c r="VSN37" s="18"/>
      <c r="VSO37" s="18"/>
      <c r="VSP37" s="18"/>
      <c r="VSQ37" s="18"/>
      <c r="VSR37" s="18"/>
      <c r="VSS37" s="18"/>
      <c r="VST37" s="18"/>
      <c r="VSU37" s="18"/>
      <c r="VSV37" s="18"/>
      <c r="VSW37" s="18"/>
      <c r="VSX37" s="18"/>
      <c r="VSY37" s="18"/>
      <c r="VSZ37" s="18"/>
      <c r="VTA37" s="18"/>
      <c r="VTB37" s="18"/>
      <c r="VTC37" s="18"/>
      <c r="VTD37" s="18"/>
      <c r="VTE37" s="18"/>
      <c r="VTF37" s="18"/>
      <c r="VTG37" s="18"/>
      <c r="VTH37" s="18"/>
      <c r="VTI37" s="18"/>
      <c r="VTJ37" s="18"/>
      <c r="VTK37" s="18"/>
      <c r="VTL37" s="18"/>
      <c r="VTM37" s="18"/>
      <c r="VTN37" s="18"/>
      <c r="VTO37" s="18"/>
      <c r="VTP37" s="18"/>
      <c r="VTQ37" s="18"/>
      <c r="VTR37" s="18"/>
      <c r="VTS37" s="18"/>
      <c r="VTT37" s="18"/>
      <c r="VTU37" s="18"/>
      <c r="VTV37" s="18"/>
      <c r="VTW37" s="18"/>
      <c r="VTX37" s="18"/>
      <c r="VTY37" s="18"/>
      <c r="VTZ37" s="18"/>
      <c r="VUA37" s="18"/>
      <c r="VUB37" s="18"/>
      <c r="VUC37" s="18"/>
      <c r="VUD37" s="18"/>
      <c r="VUE37" s="18"/>
      <c r="VUF37" s="18"/>
      <c r="VUG37" s="18"/>
      <c r="VUH37" s="18"/>
      <c r="VUI37" s="18"/>
      <c r="VUJ37" s="18"/>
      <c r="VUK37" s="18"/>
      <c r="VUL37" s="18"/>
      <c r="VUM37" s="18"/>
      <c r="VUN37" s="18"/>
      <c r="VUO37" s="18"/>
      <c r="VUP37" s="18"/>
      <c r="VUQ37" s="18"/>
      <c r="VUR37" s="18"/>
      <c r="VUS37" s="18"/>
      <c r="VUT37" s="18"/>
      <c r="VUU37" s="18"/>
      <c r="VUV37" s="18"/>
      <c r="VUW37" s="18"/>
      <c r="VUX37" s="18"/>
      <c r="VUY37" s="18"/>
      <c r="VUZ37" s="18"/>
      <c r="VVA37" s="18"/>
      <c r="VVB37" s="18"/>
      <c r="VVC37" s="18"/>
      <c r="VVD37" s="18"/>
      <c r="VVE37" s="18"/>
      <c r="VVF37" s="18"/>
      <c r="VVG37" s="18"/>
      <c r="VVH37" s="18"/>
      <c r="VVI37" s="18"/>
      <c r="VVJ37" s="18"/>
      <c r="VVK37" s="18"/>
      <c r="VVL37" s="18"/>
      <c r="VVM37" s="18"/>
      <c r="VVN37" s="18"/>
      <c r="VVO37" s="18"/>
      <c r="VVP37" s="18"/>
      <c r="VVQ37" s="18"/>
      <c r="VVR37" s="18"/>
      <c r="VVS37" s="18"/>
      <c r="VVT37" s="18"/>
      <c r="VVU37" s="18"/>
      <c r="VVV37" s="18"/>
      <c r="VVW37" s="18"/>
      <c r="VVX37" s="18"/>
      <c r="VVY37" s="18"/>
      <c r="VVZ37" s="18"/>
      <c r="VWA37" s="18"/>
      <c r="VWB37" s="18"/>
      <c r="VWC37" s="18"/>
      <c r="VWD37" s="18"/>
      <c r="VWE37" s="18"/>
      <c r="VWF37" s="18"/>
      <c r="VWG37" s="18"/>
      <c r="VWH37" s="18"/>
      <c r="VWI37" s="18"/>
      <c r="VWJ37" s="18"/>
      <c r="VWK37" s="18"/>
      <c r="VWL37" s="18"/>
      <c r="VWM37" s="18"/>
      <c r="VWN37" s="18"/>
      <c r="VWO37" s="18"/>
      <c r="VWP37" s="18"/>
      <c r="VWQ37" s="18"/>
      <c r="VWR37" s="18"/>
      <c r="VWS37" s="18"/>
      <c r="VWT37" s="18"/>
      <c r="VWU37" s="18"/>
      <c r="VWV37" s="18"/>
      <c r="VWW37" s="18"/>
      <c r="VWX37" s="18"/>
      <c r="VWY37" s="18"/>
      <c r="VWZ37" s="18"/>
      <c r="VXA37" s="18"/>
      <c r="VXB37" s="18"/>
      <c r="VXC37" s="18"/>
      <c r="VXD37" s="18"/>
      <c r="VXE37" s="18"/>
      <c r="VXF37" s="18"/>
      <c r="VXG37" s="18"/>
      <c r="VXH37" s="18"/>
      <c r="VXI37" s="18"/>
      <c r="VXJ37" s="18"/>
      <c r="VXK37" s="18"/>
      <c r="VXL37" s="18"/>
      <c r="VXM37" s="18"/>
      <c r="VXN37" s="18"/>
      <c r="VXO37" s="18"/>
      <c r="VXP37" s="18"/>
      <c r="VXQ37" s="18"/>
      <c r="VXR37" s="18"/>
      <c r="VXS37" s="18"/>
      <c r="VXT37" s="18"/>
      <c r="VXU37" s="18"/>
      <c r="VXV37" s="18"/>
      <c r="VXW37" s="18"/>
      <c r="VXX37" s="18"/>
      <c r="VXY37" s="18"/>
      <c r="VXZ37" s="18"/>
      <c r="VYA37" s="18"/>
      <c r="VYB37" s="18"/>
      <c r="VYC37" s="18"/>
      <c r="VYD37" s="18"/>
      <c r="VYE37" s="18"/>
      <c r="VYF37" s="18"/>
      <c r="VYG37" s="18"/>
      <c r="VYH37" s="18"/>
      <c r="VYI37" s="18"/>
      <c r="VYJ37" s="18"/>
      <c r="VYK37" s="18"/>
      <c r="VYL37" s="18"/>
      <c r="VYM37" s="18"/>
      <c r="VYN37" s="18"/>
      <c r="VYO37" s="18"/>
      <c r="VYP37" s="18"/>
      <c r="VYQ37" s="18"/>
      <c r="VYR37" s="18"/>
      <c r="VYS37" s="18"/>
      <c r="VYT37" s="18"/>
      <c r="VYU37" s="18"/>
      <c r="VYV37" s="18"/>
      <c r="VYW37" s="18"/>
      <c r="VYX37" s="18"/>
      <c r="VYY37" s="18"/>
      <c r="VYZ37" s="18"/>
      <c r="VZA37" s="18"/>
      <c r="VZB37" s="18"/>
      <c r="VZC37" s="18"/>
      <c r="VZD37" s="18"/>
      <c r="VZE37" s="18"/>
      <c r="VZF37" s="18"/>
      <c r="VZG37" s="18"/>
      <c r="VZH37" s="18"/>
      <c r="VZI37" s="18"/>
      <c r="VZJ37" s="18"/>
      <c r="VZK37" s="18"/>
      <c r="VZL37" s="18"/>
      <c r="VZM37" s="18"/>
      <c r="VZN37" s="18"/>
      <c r="VZO37" s="18"/>
      <c r="VZP37" s="18"/>
      <c r="VZQ37" s="18"/>
      <c r="VZR37" s="18"/>
      <c r="VZS37" s="18"/>
      <c r="VZT37" s="18"/>
      <c r="VZU37" s="18"/>
      <c r="VZV37" s="18"/>
      <c r="VZW37" s="18"/>
      <c r="VZX37" s="18"/>
      <c r="VZY37" s="18"/>
      <c r="VZZ37" s="18"/>
      <c r="WAA37" s="18"/>
      <c r="WAB37" s="18"/>
      <c r="WAC37" s="18"/>
      <c r="WAD37" s="18"/>
      <c r="WAE37" s="18"/>
      <c r="WAF37" s="18"/>
      <c r="WAG37" s="18"/>
      <c r="WAH37" s="18"/>
      <c r="WAI37" s="18"/>
      <c r="WAJ37" s="18"/>
      <c r="WAK37" s="18"/>
      <c r="WAL37" s="18"/>
      <c r="WAM37" s="18"/>
      <c r="WAN37" s="18"/>
      <c r="WAO37" s="18"/>
      <c r="WAP37" s="18"/>
      <c r="WAQ37" s="18"/>
      <c r="WAR37" s="18"/>
      <c r="WAS37" s="18"/>
      <c r="WAT37" s="18"/>
      <c r="WAU37" s="18"/>
      <c r="WAV37" s="18"/>
      <c r="WAW37" s="18"/>
      <c r="WAX37" s="18"/>
      <c r="WAY37" s="18"/>
      <c r="WAZ37" s="18"/>
      <c r="WBA37" s="18"/>
      <c r="WBB37" s="18"/>
      <c r="WBC37" s="18"/>
      <c r="WBD37" s="18"/>
      <c r="WBE37" s="18"/>
      <c r="WBF37" s="18"/>
      <c r="WBG37" s="18"/>
      <c r="WBH37" s="18"/>
      <c r="WBI37" s="18"/>
      <c r="WBJ37" s="18"/>
      <c r="WBK37" s="18"/>
      <c r="WBL37" s="18"/>
      <c r="WBM37" s="18"/>
      <c r="WBN37" s="18"/>
      <c r="WBO37" s="18"/>
      <c r="WBP37" s="18"/>
      <c r="WBQ37" s="18"/>
      <c r="WBR37" s="18"/>
      <c r="WBS37" s="18"/>
      <c r="WBT37" s="18"/>
      <c r="WBU37" s="18"/>
      <c r="WBV37" s="18"/>
      <c r="WBW37" s="18"/>
      <c r="WBX37" s="18"/>
      <c r="WBY37" s="18"/>
      <c r="WBZ37" s="18"/>
      <c r="WCA37" s="18"/>
      <c r="WCB37" s="18"/>
      <c r="WCC37" s="18"/>
      <c r="WCD37" s="18"/>
      <c r="WCE37" s="18"/>
      <c r="WCF37" s="18"/>
      <c r="WCG37" s="18"/>
      <c r="WCH37" s="18"/>
      <c r="WCI37" s="18"/>
      <c r="WCJ37" s="18"/>
      <c r="WCK37" s="18"/>
      <c r="WCL37" s="18"/>
      <c r="WCM37" s="18"/>
      <c r="WCN37" s="18"/>
      <c r="WCO37" s="18"/>
      <c r="WCP37" s="18"/>
      <c r="WCQ37" s="18"/>
      <c r="WCR37" s="18"/>
      <c r="WCS37" s="18"/>
      <c r="WCT37" s="18"/>
      <c r="WCU37" s="18"/>
      <c r="WCV37" s="18"/>
      <c r="WCW37" s="18"/>
      <c r="WCX37" s="18"/>
      <c r="WCY37" s="18"/>
      <c r="WCZ37" s="18"/>
      <c r="WDA37" s="18"/>
      <c r="WDB37" s="18"/>
      <c r="WDC37" s="18"/>
      <c r="WDD37" s="18"/>
      <c r="WDE37" s="18"/>
      <c r="WDF37" s="18"/>
      <c r="WDG37" s="18"/>
      <c r="WDH37" s="18"/>
      <c r="WDI37" s="18"/>
      <c r="WDJ37" s="18"/>
      <c r="WDK37" s="18"/>
      <c r="WDL37" s="18"/>
      <c r="WDM37" s="18"/>
      <c r="WDN37" s="18"/>
      <c r="WDO37" s="18"/>
      <c r="WDP37" s="18"/>
      <c r="WDQ37" s="18"/>
      <c r="WDR37" s="18"/>
      <c r="WDS37" s="18"/>
      <c r="WDT37" s="18"/>
      <c r="WDU37" s="18"/>
      <c r="WDV37" s="18"/>
      <c r="WDW37" s="18"/>
      <c r="WDX37" s="18"/>
      <c r="WDY37" s="18"/>
      <c r="WDZ37" s="18"/>
      <c r="WEA37" s="18"/>
      <c r="WEB37" s="18"/>
      <c r="WEC37" s="18"/>
      <c r="WED37" s="18"/>
      <c r="WEE37" s="18"/>
      <c r="WEF37" s="18"/>
      <c r="WEG37" s="18"/>
      <c r="WEH37" s="18"/>
      <c r="WEI37" s="18"/>
      <c r="WEJ37" s="18"/>
      <c r="WEK37" s="18"/>
      <c r="WEL37" s="18"/>
      <c r="WEM37" s="18"/>
      <c r="WEN37" s="18"/>
      <c r="WEO37" s="18"/>
      <c r="WEP37" s="18"/>
      <c r="WEQ37" s="18"/>
      <c r="WER37" s="18"/>
      <c r="WES37" s="18"/>
      <c r="WET37" s="18"/>
      <c r="WEU37" s="18"/>
      <c r="WEV37" s="18"/>
      <c r="WEW37" s="18"/>
      <c r="WEX37" s="18"/>
      <c r="WEY37" s="18"/>
      <c r="WEZ37" s="18"/>
      <c r="WFA37" s="18"/>
      <c r="WFB37" s="18"/>
      <c r="WFC37" s="18"/>
      <c r="WFD37" s="18"/>
      <c r="WFE37" s="18"/>
      <c r="WFF37" s="18"/>
      <c r="WFG37" s="18"/>
      <c r="WFH37" s="18"/>
      <c r="WFI37" s="18"/>
      <c r="WFJ37" s="18"/>
      <c r="WFK37" s="18"/>
      <c r="WFL37" s="18"/>
      <c r="WFM37" s="18"/>
      <c r="WFN37" s="18"/>
      <c r="WFO37" s="18"/>
      <c r="WFP37" s="18"/>
      <c r="WFQ37" s="18"/>
      <c r="WFR37" s="18"/>
      <c r="WFS37" s="18"/>
      <c r="WFT37" s="18"/>
      <c r="WFU37" s="18"/>
      <c r="WFV37" s="18"/>
      <c r="WFW37" s="18"/>
      <c r="WFX37" s="18"/>
      <c r="WFY37" s="18"/>
      <c r="WFZ37" s="18"/>
      <c r="WGA37" s="18"/>
      <c r="WGB37" s="18"/>
      <c r="WGC37" s="18"/>
      <c r="WGD37" s="18"/>
      <c r="WGE37" s="18"/>
      <c r="WGF37" s="18"/>
      <c r="WGG37" s="18"/>
      <c r="WGH37" s="18"/>
      <c r="WGI37" s="18"/>
      <c r="WGJ37" s="18"/>
      <c r="WGK37" s="18"/>
      <c r="WGL37" s="18"/>
      <c r="WGM37" s="18"/>
      <c r="WGN37" s="18"/>
      <c r="WGO37" s="18"/>
      <c r="WGP37" s="18"/>
      <c r="WGQ37" s="18"/>
      <c r="WGR37" s="18"/>
      <c r="WGS37" s="18"/>
      <c r="WGT37" s="18"/>
      <c r="WGU37" s="18"/>
      <c r="WGV37" s="18"/>
      <c r="WGW37" s="18"/>
      <c r="WGX37" s="18"/>
      <c r="WGY37" s="18"/>
      <c r="WGZ37" s="18"/>
      <c r="WHA37" s="18"/>
      <c r="WHB37" s="18"/>
      <c r="WHC37" s="18"/>
      <c r="WHD37" s="18"/>
      <c r="WHE37" s="18"/>
      <c r="WHF37" s="18"/>
      <c r="WHG37" s="18"/>
      <c r="WHH37" s="18"/>
      <c r="WHI37" s="18"/>
      <c r="WHJ37" s="18"/>
      <c r="WHK37" s="18"/>
      <c r="WHL37" s="18"/>
      <c r="WHM37" s="18"/>
      <c r="WHN37" s="18"/>
      <c r="WHO37" s="18"/>
      <c r="WHP37" s="18"/>
      <c r="WHQ37" s="18"/>
      <c r="WHR37" s="18"/>
      <c r="WHS37" s="18"/>
      <c r="WHT37" s="18"/>
      <c r="WHU37" s="18"/>
      <c r="WHV37" s="18"/>
      <c r="WHW37" s="18"/>
      <c r="WHX37" s="18"/>
      <c r="WHY37" s="18"/>
      <c r="WHZ37" s="18"/>
      <c r="WIA37" s="18"/>
      <c r="WIB37" s="18"/>
      <c r="WIC37" s="18"/>
      <c r="WID37" s="18"/>
      <c r="WIE37" s="18"/>
      <c r="WIF37" s="18"/>
      <c r="WIG37" s="18"/>
      <c r="WIH37" s="18"/>
      <c r="WII37" s="18"/>
      <c r="WIJ37" s="18"/>
      <c r="WIK37" s="18"/>
      <c r="WIL37" s="18"/>
      <c r="WIM37" s="18"/>
      <c r="WIN37" s="18"/>
      <c r="WIO37" s="18"/>
      <c r="WIP37" s="18"/>
      <c r="WIQ37" s="18"/>
      <c r="WIR37" s="18"/>
      <c r="WIS37" s="18"/>
      <c r="WIT37" s="18"/>
      <c r="WIU37" s="18"/>
      <c r="WIV37" s="18"/>
      <c r="WIW37" s="18"/>
      <c r="WIX37" s="18"/>
      <c r="WIY37" s="18"/>
      <c r="WIZ37" s="18"/>
      <c r="WJA37" s="18"/>
      <c r="WJB37" s="18"/>
      <c r="WJC37" s="18"/>
      <c r="WJD37" s="18"/>
      <c r="WJE37" s="18"/>
      <c r="WJF37" s="18"/>
      <c r="WJG37" s="18"/>
      <c r="WJH37" s="18"/>
      <c r="WJI37" s="18"/>
      <c r="WJJ37" s="18"/>
      <c r="WJK37" s="18"/>
      <c r="WJL37" s="18"/>
      <c r="WJM37" s="18"/>
      <c r="WJN37" s="18"/>
      <c r="WJO37" s="18"/>
      <c r="WJP37" s="18"/>
      <c r="WJQ37" s="18"/>
      <c r="WJR37" s="18"/>
      <c r="WJS37" s="18"/>
      <c r="WJT37" s="18"/>
      <c r="WJU37" s="18"/>
      <c r="WJV37" s="18"/>
      <c r="WJW37" s="18"/>
      <c r="WJX37" s="18"/>
      <c r="WJY37" s="18"/>
      <c r="WJZ37" s="18"/>
      <c r="WKA37" s="18"/>
      <c r="WKB37" s="18"/>
      <c r="WKC37" s="18"/>
      <c r="WKD37" s="18"/>
      <c r="WKE37" s="18"/>
      <c r="WKF37" s="18"/>
      <c r="WKG37" s="18"/>
      <c r="WKH37" s="18"/>
      <c r="WKI37" s="18"/>
      <c r="WKJ37" s="18"/>
      <c r="WKK37" s="18"/>
      <c r="WKL37" s="18"/>
      <c r="WKM37" s="18"/>
      <c r="WKN37" s="18"/>
      <c r="WKO37" s="18"/>
      <c r="WKP37" s="18"/>
      <c r="WKQ37" s="18"/>
      <c r="WKR37" s="18"/>
      <c r="WKS37" s="18"/>
      <c r="WKT37" s="18"/>
      <c r="WKU37" s="18"/>
      <c r="WKV37" s="18"/>
      <c r="WKW37" s="18"/>
      <c r="WKX37" s="18"/>
      <c r="WKY37" s="18"/>
      <c r="WKZ37" s="18"/>
      <c r="WLA37" s="18"/>
      <c r="WLB37" s="18"/>
      <c r="WLC37" s="18"/>
      <c r="WLD37" s="18"/>
      <c r="WLE37" s="18"/>
      <c r="WLF37" s="18"/>
      <c r="WLG37" s="18"/>
      <c r="WLH37" s="18"/>
      <c r="WLI37" s="18"/>
      <c r="WLJ37" s="18"/>
      <c r="WLK37" s="18"/>
      <c r="WLL37" s="18"/>
      <c r="WLM37" s="18"/>
      <c r="WLN37" s="18"/>
      <c r="WLO37" s="18"/>
      <c r="WLP37" s="18"/>
      <c r="WLQ37" s="18"/>
      <c r="WLR37" s="18"/>
      <c r="WLS37" s="18"/>
      <c r="WLT37" s="18"/>
      <c r="WLU37" s="18"/>
      <c r="WLV37" s="18"/>
      <c r="WLW37" s="18"/>
      <c r="WLX37" s="18"/>
      <c r="WLY37" s="18"/>
      <c r="WLZ37" s="18"/>
      <c r="WMA37" s="18"/>
      <c r="WMB37" s="18"/>
      <c r="WMC37" s="18"/>
      <c r="WMD37" s="18"/>
      <c r="WME37" s="18"/>
      <c r="WMF37" s="18"/>
      <c r="WMG37" s="18"/>
      <c r="WMH37" s="18"/>
      <c r="WMI37" s="18"/>
      <c r="WMJ37" s="18"/>
      <c r="WMK37" s="18"/>
      <c r="WML37" s="18"/>
      <c r="WMM37" s="18"/>
      <c r="WMN37" s="18"/>
      <c r="WMO37" s="18"/>
      <c r="WMP37" s="18"/>
      <c r="WMQ37" s="18"/>
      <c r="WMR37" s="18"/>
      <c r="WMS37" s="18"/>
      <c r="WMT37" s="18"/>
      <c r="WMU37" s="18"/>
      <c r="WMV37" s="18"/>
      <c r="WMW37" s="18"/>
      <c r="WMX37" s="18"/>
      <c r="WMY37" s="18"/>
      <c r="WMZ37" s="18"/>
      <c r="WNA37" s="18"/>
      <c r="WNB37" s="18"/>
      <c r="WNC37" s="18"/>
      <c r="WND37" s="18"/>
      <c r="WNE37" s="18"/>
      <c r="WNF37" s="18"/>
      <c r="WNG37" s="18"/>
      <c r="WNH37" s="18"/>
      <c r="WNI37" s="18"/>
      <c r="WNJ37" s="18"/>
      <c r="WNK37" s="18"/>
      <c r="WNL37" s="18"/>
      <c r="WNM37" s="18"/>
      <c r="WNN37" s="18"/>
      <c r="WNO37" s="18"/>
      <c r="WNP37" s="18"/>
      <c r="WNQ37" s="18"/>
      <c r="WNR37" s="18"/>
      <c r="WNS37" s="18"/>
      <c r="WNT37" s="18"/>
      <c r="WNU37" s="18"/>
      <c r="WNV37" s="18"/>
      <c r="WNW37" s="18"/>
      <c r="WNX37" s="18"/>
      <c r="WNY37" s="18"/>
      <c r="WNZ37" s="18"/>
      <c r="WOA37" s="18"/>
      <c r="WOB37" s="18"/>
      <c r="WOC37" s="18"/>
      <c r="WOD37" s="18"/>
      <c r="WOE37" s="18"/>
      <c r="WOF37" s="18"/>
      <c r="WOG37" s="18"/>
      <c r="WOH37" s="18"/>
      <c r="WOI37" s="18"/>
      <c r="WOJ37" s="18"/>
      <c r="WOK37" s="18"/>
      <c r="WOL37" s="18"/>
      <c r="WOM37" s="18"/>
      <c r="WON37" s="18"/>
      <c r="WOO37" s="18"/>
      <c r="WOP37" s="18"/>
      <c r="WOQ37" s="18"/>
      <c r="WOR37" s="18"/>
      <c r="WOS37" s="18"/>
      <c r="WOT37" s="18"/>
      <c r="WOU37" s="18"/>
      <c r="WOV37" s="18"/>
      <c r="WOW37" s="18"/>
      <c r="WOX37" s="18"/>
      <c r="WOY37" s="18"/>
      <c r="WOZ37" s="18"/>
      <c r="WPA37" s="18"/>
      <c r="WPB37" s="18"/>
      <c r="WPC37" s="18"/>
      <c r="WPD37" s="18"/>
      <c r="WPE37" s="18"/>
      <c r="WPF37" s="18"/>
      <c r="WPG37" s="18"/>
      <c r="WPH37" s="18"/>
      <c r="WPI37" s="18"/>
      <c r="WPJ37" s="18"/>
      <c r="WPK37" s="18"/>
      <c r="WPL37" s="18"/>
      <c r="WPM37" s="18"/>
      <c r="WPN37" s="18"/>
      <c r="WPO37" s="18"/>
      <c r="WPP37" s="18"/>
      <c r="WPQ37" s="18"/>
      <c r="WPR37" s="18"/>
      <c r="WPS37" s="18"/>
      <c r="WPT37" s="18"/>
      <c r="WPU37" s="18"/>
      <c r="WPV37" s="18"/>
      <c r="WPW37" s="18"/>
      <c r="WPX37" s="18"/>
      <c r="WPY37" s="18"/>
      <c r="WPZ37" s="18"/>
      <c r="WQA37" s="18"/>
      <c r="WQB37" s="18"/>
      <c r="WQC37" s="18"/>
      <c r="WQD37" s="18"/>
      <c r="WQE37" s="18"/>
      <c r="WQF37" s="18"/>
      <c r="WQG37" s="18"/>
      <c r="WQH37" s="18"/>
      <c r="WQI37" s="18"/>
      <c r="WQJ37" s="18"/>
      <c r="WQK37" s="18"/>
      <c r="WQL37" s="18"/>
      <c r="WQM37" s="18"/>
      <c r="WQN37" s="18"/>
      <c r="WQO37" s="18"/>
      <c r="WQP37" s="18"/>
      <c r="WQQ37" s="18"/>
      <c r="WQR37" s="18"/>
      <c r="WQS37" s="18"/>
      <c r="WQT37" s="18"/>
      <c r="WQU37" s="18"/>
      <c r="WQV37" s="18"/>
      <c r="WQW37" s="18"/>
      <c r="WQX37" s="18"/>
      <c r="WQY37" s="18"/>
      <c r="WQZ37" s="18"/>
      <c r="WRA37" s="18"/>
      <c r="WRB37" s="18"/>
      <c r="WRC37" s="18"/>
      <c r="WRD37" s="18"/>
      <c r="WRE37" s="18"/>
      <c r="WRF37" s="18"/>
      <c r="WRG37" s="18"/>
      <c r="WRH37" s="18"/>
      <c r="WRI37" s="18"/>
      <c r="WRJ37" s="18"/>
      <c r="WRK37" s="18"/>
      <c r="WRL37" s="18"/>
      <c r="WRM37" s="18"/>
      <c r="WRN37" s="18"/>
      <c r="WRO37" s="18"/>
      <c r="WRP37" s="18"/>
      <c r="WRQ37" s="18"/>
      <c r="WRR37" s="18"/>
      <c r="WRS37" s="18"/>
      <c r="WRT37" s="18"/>
      <c r="WRU37" s="18"/>
      <c r="WRV37" s="18"/>
      <c r="WRW37" s="18"/>
      <c r="WRX37" s="18"/>
      <c r="WRY37" s="18"/>
      <c r="WRZ37" s="18"/>
      <c r="WSA37" s="18"/>
      <c r="WSB37" s="18"/>
      <c r="WSC37" s="18"/>
      <c r="WSD37" s="18"/>
      <c r="WSE37" s="18"/>
      <c r="WSF37" s="18"/>
      <c r="WSG37" s="18"/>
      <c r="WSH37" s="18"/>
      <c r="WSI37" s="18"/>
      <c r="WSJ37" s="18"/>
      <c r="WSK37" s="18"/>
      <c r="WSL37" s="18"/>
      <c r="WSM37" s="18"/>
      <c r="WSN37" s="18"/>
      <c r="WSO37" s="18"/>
      <c r="WSP37" s="18"/>
      <c r="WSQ37" s="18"/>
      <c r="WSR37" s="18"/>
      <c r="WSS37" s="18"/>
      <c r="WST37" s="18"/>
      <c r="WSU37" s="18"/>
      <c r="WSV37" s="18"/>
      <c r="WSW37" s="18"/>
      <c r="WSX37" s="18"/>
      <c r="WSY37" s="18"/>
      <c r="WSZ37" s="18"/>
      <c r="WTA37" s="18"/>
      <c r="WTB37" s="18"/>
      <c r="WTC37" s="18"/>
      <c r="WTD37" s="18"/>
      <c r="WTE37" s="18"/>
      <c r="WTF37" s="18"/>
      <c r="WTG37" s="18"/>
      <c r="WTH37" s="18"/>
      <c r="WTI37" s="18"/>
      <c r="WTJ37" s="18"/>
      <c r="WTK37" s="18"/>
      <c r="WTL37" s="18"/>
      <c r="WTM37" s="18"/>
      <c r="WTN37" s="18"/>
      <c r="WTO37" s="18"/>
      <c r="WTP37" s="18"/>
      <c r="WTQ37" s="18"/>
      <c r="WTR37" s="18"/>
      <c r="WTS37" s="18"/>
      <c r="WTT37" s="18"/>
      <c r="WTU37" s="18"/>
      <c r="WTV37" s="18"/>
      <c r="WTW37" s="18"/>
      <c r="WTX37" s="18"/>
      <c r="WTY37" s="18"/>
      <c r="WTZ37" s="18"/>
      <c r="WUA37" s="18"/>
      <c r="WUB37" s="18"/>
      <c r="WUC37" s="18"/>
      <c r="WUD37" s="18"/>
      <c r="WUE37" s="18"/>
      <c r="WUF37" s="18"/>
      <c r="WUG37" s="18"/>
      <c r="WUH37" s="18"/>
      <c r="WUI37" s="18"/>
      <c r="WUJ37" s="18"/>
      <c r="WUK37" s="18"/>
      <c r="WUL37" s="18"/>
      <c r="WUM37" s="18"/>
      <c r="WUN37" s="18"/>
      <c r="WUO37" s="18"/>
      <c r="WUP37" s="18"/>
      <c r="WUQ37" s="18"/>
      <c r="WUR37" s="18"/>
      <c r="WUS37" s="18"/>
      <c r="WUT37" s="18"/>
      <c r="WUU37" s="18"/>
      <c r="WUV37" s="18"/>
      <c r="WUW37" s="18"/>
      <c r="WUX37" s="18"/>
      <c r="WUY37" s="18"/>
      <c r="WUZ37" s="18"/>
      <c r="WVA37" s="18"/>
      <c r="WVB37" s="18"/>
      <c r="WVC37" s="18"/>
      <c r="WVD37" s="18"/>
      <c r="WVE37" s="18"/>
      <c r="WVF37" s="18"/>
      <c r="WVG37" s="18"/>
      <c r="WVH37" s="18"/>
      <c r="WVI37" s="18"/>
      <c r="WVJ37" s="18"/>
      <c r="WVK37" s="18"/>
      <c r="WVL37" s="18"/>
      <c r="WVM37" s="18"/>
      <c r="WVN37" s="18"/>
      <c r="WVO37" s="18"/>
      <c r="WVP37" s="18"/>
      <c r="WVQ37" s="18"/>
      <c r="WVR37" s="18"/>
      <c r="WVS37" s="18"/>
      <c r="WVT37" s="18"/>
      <c r="WVU37" s="18"/>
      <c r="WVV37" s="18"/>
      <c r="WVW37" s="18"/>
      <c r="WVX37" s="18"/>
      <c r="WVY37" s="18"/>
      <c r="WVZ37" s="18"/>
      <c r="WWA37" s="18"/>
      <c r="WWB37" s="18"/>
      <c r="WWC37" s="18"/>
      <c r="WWD37" s="18"/>
      <c r="WWE37" s="18"/>
      <c r="WWF37" s="18"/>
      <c r="WWG37" s="18"/>
      <c r="WWH37" s="18"/>
      <c r="WWI37" s="18"/>
      <c r="WWJ37" s="18"/>
      <c r="WWK37" s="18"/>
      <c r="WWL37" s="18"/>
      <c r="WWM37" s="18"/>
      <c r="WWN37" s="18"/>
      <c r="WWO37" s="18"/>
      <c r="WWP37" s="18"/>
      <c r="WWQ37" s="18"/>
      <c r="WWR37" s="18"/>
      <c r="WWS37" s="18"/>
      <c r="WWT37" s="18"/>
      <c r="WWU37" s="18"/>
      <c r="WWV37" s="18"/>
      <c r="WWW37" s="18"/>
      <c r="WWX37" s="18"/>
      <c r="WWY37" s="18"/>
      <c r="WWZ37" s="18"/>
      <c r="WXA37" s="18"/>
      <c r="WXB37" s="18"/>
      <c r="WXC37" s="18"/>
      <c r="WXD37" s="18"/>
      <c r="WXE37" s="18"/>
      <c r="WXF37" s="18"/>
      <c r="WXG37" s="18"/>
      <c r="WXH37" s="18"/>
      <c r="WXI37" s="18"/>
      <c r="WXJ37" s="18"/>
      <c r="WXK37" s="18"/>
      <c r="WXL37" s="18"/>
      <c r="WXM37" s="18"/>
      <c r="WXN37" s="18"/>
      <c r="WXO37" s="18"/>
      <c r="WXP37" s="18"/>
      <c r="WXQ37" s="18"/>
      <c r="WXR37" s="18"/>
      <c r="WXS37" s="18"/>
      <c r="WXT37" s="18"/>
      <c r="WXU37" s="18"/>
      <c r="WXV37" s="18"/>
      <c r="WXW37" s="18"/>
      <c r="WXX37" s="18"/>
      <c r="WXY37" s="18"/>
      <c r="WXZ37" s="18"/>
      <c r="WYA37" s="18"/>
      <c r="WYB37" s="18"/>
      <c r="WYC37" s="18"/>
      <c r="WYD37" s="18"/>
      <c r="WYE37" s="18"/>
      <c r="WYF37" s="18"/>
      <c r="WYG37" s="18"/>
      <c r="WYH37" s="18"/>
      <c r="WYI37" s="18"/>
      <c r="WYJ37" s="18"/>
      <c r="WYK37" s="18"/>
      <c r="WYL37" s="18"/>
      <c r="WYM37" s="18"/>
      <c r="WYN37" s="18"/>
      <c r="WYO37" s="18"/>
      <c r="WYP37" s="18"/>
      <c r="WYQ37" s="18"/>
      <c r="WYR37" s="18"/>
      <c r="WYS37" s="18"/>
      <c r="WYT37" s="18"/>
      <c r="WYU37" s="18"/>
      <c r="WYV37" s="18"/>
      <c r="WYW37" s="18"/>
      <c r="WYX37" s="18"/>
      <c r="WYY37" s="18"/>
      <c r="WYZ37" s="18"/>
      <c r="WZA37" s="18"/>
      <c r="WZB37" s="18"/>
      <c r="WZC37" s="18"/>
      <c r="WZD37" s="18"/>
      <c r="WZE37" s="18"/>
      <c r="WZF37" s="18"/>
      <c r="WZG37" s="18"/>
      <c r="WZH37" s="18"/>
      <c r="WZI37" s="18"/>
      <c r="WZJ37" s="18"/>
      <c r="WZK37" s="18"/>
      <c r="WZL37" s="18"/>
      <c r="WZM37" s="18"/>
      <c r="WZN37" s="18"/>
      <c r="WZO37" s="18"/>
      <c r="WZP37" s="18"/>
      <c r="WZQ37" s="18"/>
      <c r="WZR37" s="18"/>
      <c r="WZS37" s="18"/>
      <c r="WZT37" s="18"/>
      <c r="WZU37" s="18"/>
      <c r="WZV37" s="18"/>
      <c r="WZW37" s="18"/>
      <c r="WZX37" s="18"/>
      <c r="WZY37" s="18"/>
      <c r="WZZ37" s="18"/>
      <c r="XAA37" s="18"/>
      <c r="XAB37" s="18"/>
      <c r="XAC37" s="18"/>
      <c r="XAD37" s="18"/>
      <c r="XAE37" s="18"/>
      <c r="XAF37" s="18"/>
      <c r="XAG37" s="18"/>
      <c r="XAH37" s="18"/>
      <c r="XAI37" s="18"/>
      <c r="XAJ37" s="18"/>
      <c r="XAK37" s="18"/>
      <c r="XAL37" s="18"/>
      <c r="XAM37" s="18"/>
      <c r="XAN37" s="18"/>
      <c r="XAO37" s="18"/>
      <c r="XAP37" s="18"/>
      <c r="XAQ37" s="18"/>
      <c r="XAR37" s="18"/>
      <c r="XAS37" s="18"/>
      <c r="XAT37" s="18"/>
      <c r="XAU37" s="18"/>
      <c r="XAV37" s="18"/>
      <c r="XAW37" s="18"/>
      <c r="XAX37" s="18"/>
      <c r="XAY37" s="18"/>
      <c r="XAZ37" s="18"/>
      <c r="XBA37" s="18"/>
      <c r="XBB37" s="18"/>
      <c r="XBC37" s="18"/>
      <c r="XBD37" s="18"/>
      <c r="XBE37" s="18"/>
      <c r="XBF37" s="18"/>
      <c r="XBG37" s="18"/>
      <c r="XBH37" s="18"/>
      <c r="XBI37" s="18"/>
      <c r="XBJ37" s="18"/>
      <c r="XBK37" s="18"/>
      <c r="XBL37" s="18"/>
      <c r="XBM37" s="18"/>
    </row>
    <row r="38" ht="24.95" customHeight="1" spans="1:16303">
      <c r="A38" s="7">
        <v>16</v>
      </c>
      <c r="B38" s="7" t="s">
        <v>67</v>
      </c>
      <c r="C38" s="13" t="s">
        <v>68</v>
      </c>
      <c r="D38" s="7" t="s">
        <v>36</v>
      </c>
      <c r="E38" s="7">
        <v>50</v>
      </c>
      <c r="XCA38" s="2"/>
    </row>
    <row r="39" ht="24.95" customHeight="1" spans="1:16303">
      <c r="A39" s="7">
        <v>17</v>
      </c>
      <c r="B39" s="7" t="s">
        <v>69</v>
      </c>
      <c r="C39" s="13" t="s">
        <v>68</v>
      </c>
      <c r="D39" s="7" t="s">
        <v>36</v>
      </c>
      <c r="E39" s="7">
        <v>5</v>
      </c>
      <c r="XCA39" s="2"/>
    </row>
  </sheetData>
  <autoFilter ref="A1:E39">
    <extLst/>
  </autoFilter>
  <mergeCells count="3">
    <mergeCell ref="A1:E1"/>
    <mergeCell ref="A3:B3"/>
    <mergeCell ref="A22:B22"/>
  </mergeCells>
  <printOptions horizontalCentered="1"/>
  <pageMargins left="0.31496062992126" right="0.31496062992126" top="0.748031496062992" bottom="0.748031496062992" header="0.31496062992126" footer="0.31496062992126"/>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视频监控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2018-04-12T01:53:00Z</dcterms:created>
  <cp:lastPrinted>2022-01-19T02:51:00Z</cp:lastPrinted>
  <dcterms:modified xsi:type="dcterms:W3CDTF">2023-04-24T11:04:42Z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CFA1F29A3E1141A192F9D2E6F9A25866_13</vt:lpwstr>
  </property>
  <property fmtid="{D5CDD505-2E9C-101B-9397-08002B2CF9AE}" pid="3" name="KSOProductBuildVer">
    <vt:lpwstr>2052-11.1.0.14036</vt:lpwstr>
  </property>
</Properties>
</file>